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<sst xmlns="http://schemas.openxmlformats.org/spreadsheetml/2006/main" count="2886" uniqueCount="627">
  <si>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</si>
  <si>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</si>
  <si>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</si>
  <si>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</si>
  <si>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</si>
  <si>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</si>
  <si>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</si>
  <si>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№1</t>
  </si>
  <si>
    <t>География</t>
  </si>
  <si>
    <t>Володарский</t>
  </si>
  <si>
    <t>Тарасов Егор Алексеевич</t>
  </si>
  <si>
    <t>Панин Николай Сергеевич</t>
  </si>
  <si>
    <t>Рожкова Арина Алексеевна</t>
  </si>
  <si>
    <t>Коновалов Платон Евгеньевич</t>
  </si>
  <si>
    <t>Вилкова Елизавета Алексеевна</t>
  </si>
  <si>
    <t>Фокин Никита Денисович</t>
  </si>
  <si>
    <t>МБОУ СШ № 1</t>
  </si>
  <si>
    <t>МБОУ СШ №1</t>
  </si>
  <si>
    <t>Нечупей Екатерина Юрьевна</t>
  </si>
  <si>
    <t>Ковтун Андрей Русланович</t>
  </si>
  <si>
    <t>Люблинский Даниил Максимович</t>
  </si>
  <si>
    <t>Юдинцев Кирилл Игоревич</t>
  </si>
  <si>
    <t>Яковенко Кирилл Александрович</t>
  </si>
  <si>
    <t>Шестернев Егор Алексеевич</t>
  </si>
  <si>
    <t>Гайворонских Алексей Александрович</t>
  </si>
  <si>
    <t>Радионов Алексей Александрович</t>
  </si>
  <si>
    <t>Кобзарева Светлана Сергеевна</t>
  </si>
  <si>
    <t>Шилова Александра Сергеевна</t>
  </si>
  <si>
    <t>Чупакова Ульяна Николаевна</t>
  </si>
  <si>
    <t>Кузнецов Артем Эдуардович</t>
  </si>
  <si>
    <t>Горохова Анастасия Дмитриевна</t>
  </si>
  <si>
    <t>Мастрюкова Дарья Михайловна</t>
  </si>
  <si>
    <t>Сивенкова Софья Сергеевна</t>
  </si>
  <si>
    <t>Ханина Ксения Алексеевна</t>
  </si>
  <si>
    <t>Сорокин Леонид Анатольевич</t>
  </si>
  <si>
    <t>Дормидонтов Никита Алексеевич</t>
  </si>
  <si>
    <t>Жемарцева Екатерина Александровна</t>
  </si>
  <si>
    <t>Уляшов Илья Игоревич</t>
  </si>
  <si>
    <t>Захаров Александр Егорович</t>
  </si>
  <si>
    <t>Котов Даниил Андреевич</t>
  </si>
  <si>
    <t>Шакиров Дмитрий Васильевич</t>
  </si>
  <si>
    <t>Федотова Виктория Андреевна</t>
  </si>
  <si>
    <t>Федотчев Андрей Александрович</t>
  </si>
  <si>
    <t>Суюнова Екатерина Викторовна</t>
  </si>
  <si>
    <t>Солохин Николай Романович</t>
  </si>
  <si>
    <t>Белов Владимир Александровича</t>
  </si>
  <si>
    <t>Мартя Елизавета Николаевна</t>
  </si>
  <si>
    <t>Сундова Дарья Андреевна</t>
  </si>
  <si>
    <t>Полякова Анастасия Алексеевна</t>
  </si>
  <si>
    <t>Мажукин Егор Александрович</t>
  </si>
  <si>
    <t>Ревина Дарья Антоновна</t>
  </si>
  <si>
    <t>Кислякова Виктория Николаевна</t>
  </si>
  <si>
    <t>Литау Вероника Анатольевна</t>
  </si>
  <si>
    <t>Шахин Роман Александрович</t>
  </si>
  <si>
    <t>Зузенкова Алина Васильевна</t>
  </si>
  <si>
    <t>Яковенко Марина Александровна</t>
  </si>
  <si>
    <t>Нохрин Александр Дмитриевич</t>
  </si>
  <si>
    <t>Макрыгин Алексей Николаевич</t>
  </si>
  <si>
    <t>Белов Михаил Николаевич</t>
  </si>
  <si>
    <t>Максимов Егор Евгеньевич</t>
  </si>
  <si>
    <t>Новожилов Антон Сергеевич</t>
  </si>
  <si>
    <t>Осипов Артем Владимирович</t>
  </si>
  <si>
    <t>Семеренко Никита Игоревич</t>
  </si>
  <si>
    <t>Фролова Аделина Владимировна</t>
  </si>
  <si>
    <t>Старикова Дарья Александровна</t>
  </si>
  <si>
    <t>Гурьянов Арсений Сергеевич</t>
  </si>
  <si>
    <t>Рябов Владислав Михайлович</t>
  </si>
  <si>
    <t>Ковальков Даниил Романович</t>
  </si>
  <si>
    <t>МБОУ СШ № 2</t>
  </si>
  <si>
    <t>Погодина Анастасия Игоревна</t>
  </si>
  <si>
    <t>Балова Татьяна Владимировна</t>
  </si>
  <si>
    <t>Потехина Ульяна Владимировна</t>
  </si>
  <si>
    <t>Корьевщикова Полина Сергееевна</t>
  </si>
  <si>
    <t>Бухвалова Екатерина Алексеевна</t>
  </si>
  <si>
    <t>Рыжкова Арина Максимовна</t>
  </si>
  <si>
    <t>Тупиков Иван Сергеевич</t>
  </si>
  <si>
    <t>Юданов Егор Андреевич</t>
  </si>
  <si>
    <t>Вашинская Виктория Михайловна</t>
  </si>
  <si>
    <t>Строкина Алина Алексеевна</t>
  </si>
  <si>
    <t>Герасимова Виктория Михайловна</t>
  </si>
  <si>
    <t>Нигметзянова Виктория Дмитриевна</t>
  </si>
  <si>
    <t>Виноградов Евгений Сергеевич</t>
  </si>
  <si>
    <t>Грибанов Сергей Эдуардович</t>
  </si>
  <si>
    <t>Милушкина Алиса Александровна</t>
  </si>
  <si>
    <t>Жерганов Михаил Андреевич</t>
  </si>
  <si>
    <t>Ведяшкина Арина Валентиновна</t>
  </si>
  <si>
    <t>Туманина Юлия Вадимовна</t>
  </si>
  <si>
    <t>Юдина Алина Сергеевна</t>
  </si>
  <si>
    <t>Зуева Анна Алексеевна</t>
  </si>
  <si>
    <t>Князькова Мария Андреевна</t>
  </si>
  <si>
    <t>Купоросова Мария Юрьевна</t>
  </si>
  <si>
    <t>Авдеева Олеся Олеговна</t>
  </si>
  <si>
    <t>Робулец Данила  Вячеславович</t>
  </si>
  <si>
    <t>Бушуева Анна Александровна</t>
  </si>
  <si>
    <t>Водин Дмитрий Васильевич</t>
  </si>
  <si>
    <t>Чекалин Алексей Сергеевич</t>
  </si>
  <si>
    <t>Дунаев Кирилл Сергеевич</t>
  </si>
  <si>
    <t>Ушакова Дарья Денисовна</t>
  </si>
  <si>
    <t>Соколов Иван Олегович</t>
  </si>
  <si>
    <t>Плетнёва Анастасия Александровна</t>
  </si>
  <si>
    <t>Васильева Полина Александровна</t>
  </si>
  <si>
    <t>Кликодуева Дарья Андреевна</t>
  </si>
  <si>
    <t>Сидорова Юлия Владимировна</t>
  </si>
  <si>
    <t>Голубев Никита Андреевич</t>
  </si>
  <si>
    <t>Осанова Ева Александровна</t>
  </si>
  <si>
    <t>Куприянова Юлия Анатольевна</t>
  </si>
  <si>
    <t>Гаранина Наталья Владимировна</t>
  </si>
  <si>
    <t>Карасёва Валерия Сергеевна</t>
  </si>
  <si>
    <t>Шерер Вячеслав Валерьевич</t>
  </si>
  <si>
    <t>Катериничев Дмитрий Артёмович</t>
  </si>
  <si>
    <t>Горин Евгений Александрович</t>
  </si>
  <si>
    <t>Куклин Роман Александрович</t>
  </si>
  <si>
    <t>Осокина Кристина Владиславовна</t>
  </si>
  <si>
    <t>Дмитриева Ирина Алексеевна</t>
  </si>
  <si>
    <t>Ефремов Иван Алексеевич</t>
  </si>
  <si>
    <t>Волков Тимофей Владимирович</t>
  </si>
  <si>
    <t>Зуева Дарья Андреевна</t>
  </si>
  <si>
    <t>Токарева Алёна Сергеевна</t>
  </si>
  <si>
    <t>Стяжкина Екатерина Владимировна</t>
  </si>
  <si>
    <t>Волкова Анастасия Александровна</t>
  </si>
  <si>
    <t>Пьянова Евгения Викторовна</t>
  </si>
  <si>
    <t>Склянина Дарья  Романовна</t>
  </si>
  <si>
    <t>Стацюра Владислав Николаевич</t>
  </si>
  <si>
    <t>Рыжанкина Ксения Сергеевна</t>
  </si>
  <si>
    <t>Гарастюк Софья Алексеевна</t>
  </si>
  <si>
    <t>Сорокина Александра Алексеевна</t>
  </si>
  <si>
    <t>Билетнова Алёна Владимировна</t>
  </si>
  <si>
    <t>Егорова Дарья Валерьевна</t>
  </si>
  <si>
    <t>Кузнецова Ксения Павловна</t>
  </si>
  <si>
    <t>Кузина Екатерина Валерьевна</t>
  </si>
  <si>
    <t>Сергеева Надежда Павловна</t>
  </si>
  <si>
    <t>Сорокина Надежда Алексеевна</t>
  </si>
  <si>
    <t>Коробова Полина Олеговна</t>
  </si>
  <si>
    <t>Миронова Анастасия Александровна</t>
  </si>
  <si>
    <t>Барминова Екатерина Владиславовна</t>
  </si>
  <si>
    <t>Абумова Анастасия Сергеевна</t>
  </si>
  <si>
    <t>Махмутов Рамиль Маратович</t>
  </si>
  <si>
    <t>Толова Алина Владимировна</t>
  </si>
  <si>
    <t>Горбачева Валерия Евгеньевна</t>
  </si>
  <si>
    <t>Горенкова Анастасия Николаевна</t>
  </si>
  <si>
    <t>Вершигора Анна Сергеевна</t>
  </si>
  <si>
    <t>Петуненкова Анастасия</t>
  </si>
  <si>
    <t>МБОУ СШ №2</t>
  </si>
  <si>
    <t>МАОУ СШ №3</t>
  </si>
  <si>
    <t xml:space="preserve">Чистяков Дмитрий </t>
  </si>
  <si>
    <t>Кузнецов Глеб Игоревич</t>
  </si>
  <si>
    <t>Каргина Александра Юрьевна</t>
  </si>
  <si>
    <t xml:space="preserve">Ершов Тимофей Андреевич </t>
  </si>
  <si>
    <t>Евстигнеева Мария</t>
  </si>
  <si>
    <t>Приписнова Екатерина Сергеевна</t>
  </si>
  <si>
    <t>Дугушкина Полина Валерьевна</t>
  </si>
  <si>
    <t>Кокарева Валерия Ильинична</t>
  </si>
  <si>
    <t>Куликова Ирина Вадимовна</t>
  </si>
  <si>
    <t>Пронина Екатерина Олеговна</t>
  </si>
  <si>
    <t>Овчинникова Елена Олеговна</t>
  </si>
  <si>
    <t>Крючков Евгений Викторович</t>
  </si>
  <si>
    <t>Мокеев Дмитрий Михайлович</t>
  </si>
  <si>
    <t>Насекина Юлия Алексеевна</t>
  </si>
  <si>
    <t>Лыкова Полина Олеговна</t>
  </si>
  <si>
    <t>Степушин Сергей Вадимович</t>
  </si>
  <si>
    <t>Сироткин андрей Дмитриевич</t>
  </si>
  <si>
    <t>Великанов Алексей Юрьевмч</t>
  </si>
  <si>
    <t>Тамойкина Татьяна Александровна</t>
  </si>
  <si>
    <t>Басина Арина Анатольевна</t>
  </si>
  <si>
    <t>Бакланов Алексей Александрович</t>
  </si>
  <si>
    <t>Лебедева Маргарита Сергеевна</t>
  </si>
  <si>
    <t>Каминский Александр Алексеевич</t>
  </si>
  <si>
    <t>Деева Евгения Максимовна</t>
  </si>
  <si>
    <t>Панова Дарья Александровна</t>
  </si>
  <si>
    <t>Фролова Дарья Дмитриевна</t>
  </si>
  <si>
    <t>Благушина Ольга Сергеевна</t>
  </si>
  <si>
    <t>Кошелева Алисия Сергеевна</t>
  </si>
  <si>
    <t>Зубрилова Надежда Сергеевна</t>
  </si>
  <si>
    <t>Таранова Екатерина Михайловна</t>
  </si>
  <si>
    <t>Кузенкова Анна Павловна</t>
  </si>
  <si>
    <t>Мушинский Григорий Алексеевич</t>
  </si>
  <si>
    <t>Березин Сергей иВитальевич</t>
  </si>
  <si>
    <t>Субботин Тимофей Вадимович</t>
  </si>
  <si>
    <t>МБОУ СШ 4</t>
  </si>
  <si>
    <t>Ташлыкова Вероника Антоновна</t>
  </si>
  <si>
    <t>Александрова Ульяна Сергеевна</t>
  </si>
  <si>
    <t>Чурилов Адриан Викторович</t>
  </si>
  <si>
    <t>Талатушин Данил Сергеевич</t>
  </si>
  <si>
    <t>МБОУ СШ №4</t>
  </si>
  <si>
    <t>Ягольницкий Эльдар Юрьевич</t>
  </si>
  <si>
    <t>Воробьёв Алексей Александрович</t>
  </si>
  <si>
    <t>Колесниченко Анна Игоревна</t>
  </si>
  <si>
    <t>Синцова Дарья Алексеевна</t>
  </si>
  <si>
    <t>Корсакова Яна Алексеевна</t>
  </si>
  <si>
    <t>Панов Виктор Андреевич</t>
  </si>
  <si>
    <t>Минеева Арина Алексеевна</t>
  </si>
  <si>
    <t>Пулина Наталья Леонидовна</t>
  </si>
  <si>
    <t>Калинина Екатерина Игоревна</t>
  </si>
  <si>
    <t>Хайрулина Аделя Марселевна</t>
  </si>
  <si>
    <t>Сусленкова Полина Александровна</t>
  </si>
  <si>
    <t>Соловьёва Арина Николаевна</t>
  </si>
  <si>
    <t xml:space="preserve">Ухова Анастасия </t>
  </si>
  <si>
    <t>Лукичев Виталий</t>
  </si>
  <si>
    <t>Хайретдинов Артем</t>
  </si>
  <si>
    <t>Стариков Егор</t>
  </si>
  <si>
    <t>МБОУ СШ №5</t>
  </si>
  <si>
    <t xml:space="preserve">Функ Людмила </t>
  </si>
  <si>
    <t>Корнюшина Полина</t>
  </si>
  <si>
    <t>Калинина Анастасия</t>
  </si>
  <si>
    <t>Турчинский Евгений</t>
  </si>
  <si>
    <t>Клюев Константин</t>
  </si>
  <si>
    <t>Шевцова Екатерина</t>
  </si>
  <si>
    <t>Алехнович Мария</t>
  </si>
  <si>
    <t>Качан Владислав</t>
  </si>
  <si>
    <t>Трифонова Дарья</t>
  </si>
  <si>
    <t>Курильская Дарья</t>
  </si>
  <si>
    <t>Михайлова Снежана</t>
  </si>
  <si>
    <t>Миронова Виктория</t>
  </si>
  <si>
    <t>Мальцев Максим</t>
  </si>
  <si>
    <t>Ялдышов Владислав</t>
  </si>
  <si>
    <t>Шумилов Александр</t>
  </si>
  <si>
    <t>Момот Елизавета</t>
  </si>
  <si>
    <t>Малышева Арина</t>
  </si>
  <si>
    <t>Крячков Иван</t>
  </si>
  <si>
    <t>Маницин Данил</t>
  </si>
  <si>
    <t>Шаханова Алина</t>
  </si>
  <si>
    <t>Каленова Анастасия</t>
  </si>
  <si>
    <t>Исаенко Анна</t>
  </si>
  <si>
    <t>Галушкин Александр</t>
  </si>
  <si>
    <t>Алексеев Александр</t>
  </si>
  <si>
    <t>Кислухин Алексей</t>
  </si>
  <si>
    <t>Каленюк Артем</t>
  </si>
  <si>
    <t>Соколова Виктория</t>
  </si>
  <si>
    <t>Ганусов Алексей</t>
  </si>
  <si>
    <t>Горбачев Родион Михайлович</t>
  </si>
  <si>
    <t>Желонкина Елизавета Александровна</t>
  </si>
  <si>
    <t>МБОУ СШ №6</t>
  </si>
  <si>
    <t>Овсянникова Алина Дмитриевна</t>
  </si>
  <si>
    <t>Филонова Полина Ивановна</t>
  </si>
  <si>
    <t>Рызаева Ольга Игоревна</t>
  </si>
  <si>
    <t>Кишалов Алексей Сергеевич</t>
  </si>
  <si>
    <t>Титаренко Мария Вадимовна</t>
  </si>
  <si>
    <t>Евстифеева Евгения Вадимовна</t>
  </si>
  <si>
    <t>Шарипов Владислав Владиславович</t>
  </si>
  <si>
    <t>Терехов Никита Эдуардович</t>
  </si>
  <si>
    <t>Шубнякова Валентина Михайловна</t>
  </si>
  <si>
    <t>Самсонова Наталья Сергеевна</t>
  </si>
  <si>
    <t>Исаева Виктория Андреевна</t>
  </si>
  <si>
    <t>Харыч Карина Владимировна</t>
  </si>
  <si>
    <t>Серёдкина Анастасия Андреевна</t>
  </si>
  <si>
    <t>Плюхин Максим Михайлович</t>
  </si>
  <si>
    <t>Девяткин Иван Николаевич</t>
  </si>
  <si>
    <t>Сарапкина Надежда Андреевна</t>
  </si>
  <si>
    <t>МБОУ СШ № 7</t>
  </si>
  <si>
    <t>Гонтарь Полина Сергеевна</t>
  </si>
  <si>
    <t>Савельева Марина Викторовна</t>
  </si>
  <si>
    <t>Фёдорова Алёна Алексеевна</t>
  </si>
  <si>
    <t>Харитонова Варвара Сергеевна</t>
  </si>
  <si>
    <t>Иванова Снежана Витальевна</t>
  </si>
  <si>
    <t>Рыбакова Екатерина Дмитриевна</t>
  </si>
  <si>
    <t>Дорохин Сергей Михайлович</t>
  </si>
  <si>
    <t>Бусыгин Антон Романович</t>
  </si>
  <si>
    <t xml:space="preserve"> Колотушкина Анастасия Алексеевна</t>
  </si>
  <si>
    <t>Молькова Анна Владимировна</t>
  </si>
  <si>
    <t>Чурилова Яна Николаевна</t>
  </si>
  <si>
    <t>Язев Василий Алексеевич</t>
  </si>
  <si>
    <t xml:space="preserve"> Потемкин Сергей Анатольевич</t>
  </si>
  <si>
    <t xml:space="preserve"> Баев Артур Алексеевич</t>
  </si>
  <si>
    <t>Смирнов Михаил Андреевич</t>
  </si>
  <si>
    <t>Щедрин Илья Игоревич</t>
  </si>
  <si>
    <t>Окулов Антон Алексеевич</t>
  </si>
  <si>
    <t>Третьякова Татьяна Андреевна</t>
  </si>
  <si>
    <t>Анчугина Василиса Васильевна</t>
  </si>
  <si>
    <t>Фрей Софья Константиновна</t>
  </si>
  <si>
    <t>Луничева Алена Алексеевна</t>
  </si>
  <si>
    <t>Васильев Максим Николаевич</t>
  </si>
  <si>
    <t>Почкалова Валерия Александровна</t>
  </si>
  <si>
    <t>Никандрова Мария Михайловна</t>
  </si>
  <si>
    <t>Старова Ксения Андреевна</t>
  </si>
  <si>
    <t>Антипова Елизавета Александровна</t>
  </si>
  <si>
    <t>Мургулия Елизавета Мамуковна</t>
  </si>
  <si>
    <t>Решетова Дарья Сергеевна</t>
  </si>
  <si>
    <t>Стародубова Екатерина Андреевна</t>
  </si>
  <si>
    <t>Нечипорук Оксана Александровна</t>
  </si>
  <si>
    <t>Каменев Алексей Сергеевич</t>
  </si>
  <si>
    <t>Акулова Ангелина Владиславовна</t>
  </si>
  <si>
    <t>Свечникова Диана Александровна</t>
  </si>
  <si>
    <t>МАОУ СШ №8</t>
  </si>
  <si>
    <t>Ильичев Александр Алексеевич</t>
  </si>
  <si>
    <t>Турчанова Светлана Владимировна</t>
  </si>
  <si>
    <t>Тарахтин Владислав Валерьевич</t>
  </si>
  <si>
    <t>Кузнецов Валерий Андреевич</t>
  </si>
  <si>
    <t>Юров Николай Викторович</t>
  </si>
  <si>
    <t>Ермаков Андрей Дмитриевич</t>
  </si>
  <si>
    <t>Королев Анатолий Валерьевич</t>
  </si>
  <si>
    <t>Мочалов Денис Алексеевич</t>
  </si>
  <si>
    <t>Фомина Кристина Рустамовна</t>
  </si>
  <si>
    <t>Хохлачёв Алексей Андреевич</t>
  </si>
  <si>
    <t>Бакулин Владислав Андреевич</t>
  </si>
  <si>
    <t>Букарев Дмитрий Вадимович</t>
  </si>
  <si>
    <t>Бычковская Юлия Сергеевна</t>
  </si>
  <si>
    <t>Полянский Илья Васильевич</t>
  </si>
  <si>
    <t>Григорьева Наталья Сергеевна</t>
  </si>
  <si>
    <t>Степанова Алина Ивановна</t>
  </si>
  <si>
    <t>Буянова Екатерина Олеговна</t>
  </si>
  <si>
    <t>Бичевая Полина Алексеевна</t>
  </si>
  <si>
    <t>Струнин Олег Евгеньевич</t>
  </si>
  <si>
    <t>Васильев Даниил Алексеевич</t>
  </si>
  <si>
    <t>Пекин Денис Игоревич</t>
  </si>
  <si>
    <t>Маркеева Екатерина Дмитриевна</t>
  </si>
  <si>
    <t>Бебия Валерия Роландовна</t>
  </si>
  <si>
    <t>Соловьева Анастасия Сергеевна</t>
  </si>
  <si>
    <t>Гапонова Надежда Николаевна</t>
  </si>
  <si>
    <t>Лихачев Александр Алексеевич</t>
  </si>
  <si>
    <t>Куванов Егор Самигуллович</t>
  </si>
  <si>
    <t>Стешенко Ангелина Александровна</t>
  </si>
  <si>
    <t>Яковлев Владимир Алексеевич</t>
  </si>
  <si>
    <t>Лехман Кристина Сергеевна</t>
  </si>
  <si>
    <t>Павлова Екатерина Павловна</t>
  </si>
  <si>
    <t>Кошелев Владислав Александрович</t>
  </si>
  <si>
    <t>Иванов Данила Романович</t>
  </si>
  <si>
    <t>Давлятмуродов Камрон Раджабалиевич</t>
  </si>
  <si>
    <t>Кропачева Алина Вячеславовнв</t>
  </si>
  <si>
    <t>Федотова Ульяна Николаевна</t>
  </si>
  <si>
    <t>Сергеенко Анастасия Александровна</t>
  </si>
  <si>
    <t>Москалева Екатерина Сергеевна</t>
  </si>
  <si>
    <t>Гамборян Анна Арутюновна</t>
  </si>
  <si>
    <t>МБОУ СШ №9</t>
  </si>
  <si>
    <t>Исмаилова Лала Рахимовна</t>
  </si>
  <si>
    <t>Хурцелава Анжелика Угаевна</t>
  </si>
  <si>
    <t>Нестеренко Маргарита Владимировна</t>
  </si>
  <si>
    <t>Сочилина Евгения Андреевна</t>
  </si>
  <si>
    <t>Латыпов Даниэль Рафаэлович</t>
  </si>
  <si>
    <t>Серебряков Иван Борисович</t>
  </si>
  <si>
    <t>Макарова Маргарита Сергеевна</t>
  </si>
  <si>
    <t>Нефедов Александр Александрович</t>
  </si>
  <si>
    <t>Фазлиахмедова Ксения Андреевна</t>
  </si>
  <si>
    <t>Капустин Денис Олеговия</t>
  </si>
  <si>
    <t>Рябцев Никита Сергеевич</t>
  </si>
  <si>
    <t>Кобзев Артем Евгеньевич</t>
  </si>
  <si>
    <t>Федулова Екатерина Сергеевна</t>
  </si>
  <si>
    <t>Пешков Максим Витальевич</t>
  </si>
  <si>
    <t>Косулин Кирилл Николаевич</t>
  </si>
  <si>
    <t>Несмеянов Никита Алексеевич</t>
  </si>
  <si>
    <t>Макарова Виктория Сергеевна</t>
  </si>
  <si>
    <t>Чернигина Софья Николаевна</t>
  </si>
  <si>
    <t>Тюрина Екатерина Дмитриевна</t>
  </si>
  <si>
    <t>Мальцева Юлия Александровна</t>
  </si>
  <si>
    <t>Глазунова Анастасия Александровна</t>
  </si>
  <si>
    <t>Зинютина Дария Сергеевна</t>
  </si>
  <si>
    <t>Юсупова Регина Эдуардовна</t>
  </si>
  <si>
    <t>Ефремова Екатерина Павловна</t>
  </si>
  <si>
    <t>Лазутчикова Кристина Сергеевна</t>
  </si>
  <si>
    <t>Кузнецова Вероника Ивановна</t>
  </si>
  <si>
    <t>Романова Яна Николаевна</t>
  </si>
  <si>
    <t>Леонова Светлана Юрьевна</t>
  </si>
  <si>
    <t>Волгуцкая Дарья Александровна</t>
  </si>
  <si>
    <t>Казанцева Светлана Ивановна</t>
  </si>
  <si>
    <t>Коржова Вероника</t>
  </si>
  <si>
    <t>Иванова Дарья Алексеевна</t>
  </si>
  <si>
    <t>Николаева Анастасия Владимировна</t>
  </si>
  <si>
    <t>Киянкина Дарья Сергеевна</t>
  </si>
  <si>
    <t>Васькевич Кристина Андреевна</t>
  </si>
  <si>
    <t>Кабанова Алина Евгеньевна</t>
  </si>
  <si>
    <t>Дементьева Полина Витальевна</t>
  </si>
  <si>
    <t>Боровков Кирилл Юрьевич</t>
  </si>
  <si>
    <t>Крылов Андрей Александрович</t>
  </si>
  <si>
    <t>МАОУ СШ №10</t>
  </si>
  <si>
    <t>Серякова Елена Сергеевна</t>
  </si>
  <si>
    <t>Ломакина Анастасия Максимовна</t>
  </si>
  <si>
    <t>Петров Денис Александрович</t>
  </si>
  <si>
    <t>Нестерова Елизавета Ильинична</t>
  </si>
  <si>
    <t>Горбунова Анна Алексеевна</t>
  </si>
  <si>
    <t>Шитова Анастасия Ильинична</t>
  </si>
  <si>
    <t>Корина Александра Сергеевна</t>
  </si>
  <si>
    <t>Воронова Екатерина Андреевна</t>
  </si>
  <si>
    <t>Мемяшова Екатерина Александровна</t>
  </si>
  <si>
    <t>Захарова Ирина Юрьевна</t>
  </si>
  <si>
    <t>Кузнецова Анастасия Олеговна</t>
  </si>
  <si>
    <t>Чеснокова Анастасия Олеговна</t>
  </si>
  <si>
    <t>Сундеев Игорь Олегович</t>
  </si>
  <si>
    <t>Зубанов Алексей Ильич</t>
  </si>
  <si>
    <t>Черняев Максим Александрович</t>
  </si>
  <si>
    <t>Мотова Анастасия Витальевна</t>
  </si>
  <si>
    <t>Мотова Надежда Витальевна</t>
  </si>
  <si>
    <t>Волчкова Мария Алексеевна</t>
  </si>
  <si>
    <t>Денисов Даниил Сергеевич</t>
  </si>
  <si>
    <t>Лапшина Дарья Станиславовна</t>
  </si>
  <si>
    <t>Куликова Анастасия Андреевна</t>
  </si>
  <si>
    <t>Жалилова Виктория Павловна</t>
  </si>
  <si>
    <t>Громова Полина Евгеньевна</t>
  </si>
  <si>
    <t>Сизова Дарья Сергеевна</t>
  </si>
  <si>
    <t>Коровинская Екатерина Павловна</t>
  </si>
  <si>
    <t>Матвеева София Михайловна</t>
  </si>
  <si>
    <t>Власов Денис Алексеевич</t>
  </si>
  <si>
    <t>Гурьянов Степан Викторович</t>
  </si>
  <si>
    <t>Мишарина Елизавета Андреевна</t>
  </si>
  <si>
    <t>Кузенкова Любовь Витальевна</t>
  </si>
  <si>
    <t>Вагина Мария Денисовна</t>
  </si>
  <si>
    <t>МБОУ ОШ</t>
  </si>
  <si>
    <t>Исподкин Антон Сергеевич</t>
  </si>
  <si>
    <t>Калинин Иван Алексеевич</t>
  </si>
  <si>
    <t>Потапов Максим Андреевич</t>
  </si>
  <si>
    <t>Соболева Дарья Александровна</t>
  </si>
  <si>
    <t>Слепухова Виктория Сергеевна</t>
  </si>
  <si>
    <t>Поляков Андрей Александрович</t>
  </si>
  <si>
    <t>Семенов Владимир Алексеевич</t>
  </si>
  <si>
    <t>Тарелкин Анатолий Александрович</t>
  </si>
  <si>
    <t>Лимина Алена Михайловна</t>
  </si>
  <si>
    <t>Щурова Екатерина Олеговна</t>
  </si>
  <si>
    <t>Бадекин Владимир Александрович</t>
  </si>
  <si>
    <t>Казанский Данила Александрович</t>
  </si>
  <si>
    <t>Капцов Вячеслав Алексеевич</t>
  </si>
  <si>
    <t>МБОУ ОШ №11</t>
  </si>
  <si>
    <t>Селиванова Екатерина Юрьевна</t>
  </si>
  <si>
    <t>Каляева Марина Николаевна</t>
  </si>
  <si>
    <t>Бацин Олег Алексеевич</t>
  </si>
  <si>
    <t>Цветков Илья Денисович</t>
  </si>
  <si>
    <t>Шайдуров Руслан Витальевич</t>
  </si>
  <si>
    <t>Кокеева Анастасия Николаевна</t>
  </si>
  <si>
    <t>Ледяева Олеся Эдуардовна</t>
  </si>
  <si>
    <t>Любимова Екатерина Алексеевна</t>
  </si>
  <si>
    <t>Ткачева Анастасия Максимовна</t>
  </si>
  <si>
    <t>Побежимов Арсений Александрович</t>
  </si>
  <si>
    <t>Яковчук Кристина Владимировна</t>
  </si>
  <si>
    <t>Кошелева Алена Алексеевна</t>
  </si>
  <si>
    <t>Седова Анастасия Сергеевна</t>
  </si>
  <si>
    <t>Судакова Анастасия Юрьевна</t>
  </si>
  <si>
    <t>Безрукова Светлана Нколаевна</t>
  </si>
  <si>
    <t>Трихина Юлия Демидовна</t>
  </si>
  <si>
    <t>Макарова Надежда Олеговна</t>
  </si>
  <si>
    <t>Казанцева Наталья Николаевна</t>
  </si>
  <si>
    <t>Меженина Марина Алексеевна</t>
  </si>
  <si>
    <t>Блинова Ксения Викторовна</t>
  </si>
  <si>
    <t>Юдин Евгений Михайлович</t>
  </si>
  <si>
    <t>Федоров Виктор Дмитриевич</t>
  </si>
  <si>
    <t>Груздев Александр Вадимович</t>
  </si>
  <si>
    <t>Родригес Лара Энрике Алексисович</t>
  </si>
  <si>
    <t>Чесноков Александр Андреевич</t>
  </si>
  <si>
    <t>Семенцова Кристина</t>
  </si>
  <si>
    <t>Рудковская Дарья</t>
  </si>
  <si>
    <t>Бойко Григорий</t>
  </si>
  <si>
    <t>Фрейзе Алексей</t>
  </si>
  <si>
    <t>Шугай Марина</t>
  </si>
  <si>
    <t>Ретина Мария</t>
  </si>
  <si>
    <t>Пыпин Павел</t>
  </si>
  <si>
    <t>Макаренко Алиса</t>
  </si>
  <si>
    <t>Лукьянов Иван</t>
  </si>
  <si>
    <t>Серкерова Раксана</t>
  </si>
  <si>
    <t>Макаров Александр</t>
  </si>
  <si>
    <t>МАОУ "Гимназия №1"</t>
  </si>
  <si>
    <t>Иванов Юлиан</t>
  </si>
  <si>
    <t>Паламарчук Максим</t>
  </si>
  <si>
    <t>Чапалаев Олег</t>
  </si>
  <si>
    <t>Крапотина Анастасия</t>
  </si>
  <si>
    <t>Пищиков Илья</t>
  </si>
  <si>
    <t>Кадакова Елена</t>
  </si>
  <si>
    <t>Воробьева Милена</t>
  </si>
  <si>
    <t>Аниськин Илья Александрович</t>
  </si>
  <si>
    <t>Сахаритов  Илья Андреевич</t>
  </si>
  <si>
    <t>Смаев  Андрей Петрович</t>
  </si>
  <si>
    <t>Шеин Богдан Александрович</t>
  </si>
  <si>
    <t>Рахманов Павел Петрович</t>
  </si>
  <si>
    <t>Миняев Даниил Александрович</t>
  </si>
  <si>
    <t>Грачев Алексей Романович</t>
  </si>
  <si>
    <t>Дегтярев Никита Владимирович</t>
  </si>
  <si>
    <t>Чумичев Алексей Алексеевич</t>
  </si>
  <si>
    <t>Маслов Павел Сергеевич</t>
  </si>
  <si>
    <t>Затрутин Федор Дмитриевич</t>
  </si>
  <si>
    <t>Логинов Роман Юрьевич</t>
  </si>
  <si>
    <t>Сорокин Александр Михайлович</t>
  </si>
  <si>
    <t>Митричев Владислав Антонович</t>
  </si>
  <si>
    <t>Мартынов Никита Дмитриевич</t>
  </si>
  <si>
    <t>Вшивкин Алексей Александрович</t>
  </si>
  <si>
    <t>Куликов Даниил Александрович</t>
  </si>
  <si>
    <t>Соболев Максим Александрович</t>
  </si>
  <si>
    <t>Смирнов Игорь Александрович</t>
  </si>
  <si>
    <t>Тиховодов Дмитрий Александрович</t>
  </si>
  <si>
    <t>Полетаев Антон Сергеевич</t>
  </si>
  <si>
    <t>Дубов Никита Сергеевич</t>
  </si>
  <si>
    <t>Пронин Вадим Сергеевич</t>
  </si>
  <si>
    <t>Спирин Андрей Владимирович</t>
  </si>
  <si>
    <t>ГБОУ КШИ им. Рожкова</t>
  </si>
  <si>
    <t>Щербаков Александр Сергеевич</t>
  </si>
  <si>
    <t>Ефремов Алексей Константинович</t>
  </si>
  <si>
    <t>Сорвенков Денис Вячеславович</t>
  </si>
  <si>
    <t>Болгов Тимофей Александрович</t>
  </si>
  <si>
    <t>Бродов Максим Антонович</t>
  </si>
  <si>
    <t>Мозолькин Никита Артемович</t>
  </si>
  <si>
    <t>Петров Николай Сергеевич</t>
  </si>
  <si>
    <t>Перевезенцев Дмитрий Алексеевич</t>
  </si>
  <si>
    <t>Пронин Егор Евгеньевич</t>
  </si>
  <si>
    <t>Вознесенский Иван  Олегович</t>
  </si>
  <si>
    <t>Гордеев Дмитрий Дмитриевич</t>
  </si>
  <si>
    <t>Цветков Алексей Николаевич</t>
  </si>
  <si>
    <t>Кашин Валерий Алексеевич</t>
  </si>
  <si>
    <t>Заиров Вадим Александрович</t>
  </si>
  <si>
    <t>Васюнькин Максим  Сергеевич</t>
  </si>
  <si>
    <t>Глухов Владислав Николаевич</t>
  </si>
  <si>
    <t>Орешкин Максим Александрович</t>
  </si>
  <si>
    <t xml:space="preserve">Буслаев Антон Алексеевич </t>
  </si>
  <si>
    <t>Деев Артем  Александрович</t>
  </si>
  <si>
    <t>Савин Антон  Александрович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</si>
  <si>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</si>
  <si>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</si>
  <si>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</si>
  <si>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</si>
  <si>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</si>
  <si>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</si>
  <si>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</si>
  <si>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</si>
  <si>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</si>
  <si>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</si>
  <si>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</si>
  <si>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</si>
  <si>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Победитель</t>
  </si>
  <si>
    <t>Призер</t>
  </si>
  <si>
    <t>Участник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</si>
  <si>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</si>
  <si>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</si>
  <si>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</si>
  <si>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</si>
  <si>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</si>
  <si>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</si>
  <si>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</si>
  <si>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</si>
  <si>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</si>
  <si>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</si>
  <si>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</si>
  <si>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</si>
  <si>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</si>
  <si>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</si>
  <si>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</si>
  <si>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</si>
  <si>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</si>
  <si>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</si>
  <si>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</si>
  <si>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</si>
  <si>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</si>
  <si>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</si>
  <si>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</si>
  <si>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</si>
  <si>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</si>
  <si>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</si>
  <si>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</si>
  <si>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</si>
  <si>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</si>
  <si>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</si>
  <si>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</si>
  <si>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</si>
  <si>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</si>
  <si>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</si>
  <si>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</si>
  <si>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</si>
  <si>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</si>
  <si>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</si>
  <si>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</si>
  <si>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</si>
  <si>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</si>
  <si>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</si>
  <si>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</si>
  <si>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</si>
  <si>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</si>
  <si>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</si>
  <si>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</si>
  <si>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</si>
  <si>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</si>
  <si>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</si>
  <si>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</si>
  <si>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</si>
  <si>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</si>
  <si>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</si>
  <si>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</si>
  <si>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</si>
  <si>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</si>
  <si>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</si>
  <si>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</si>
  <si>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</si>
  <si>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</si>
  <si>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</si>
  <si>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</si>
  <si>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</si>
  <si>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</si>
  <si>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</si>
  <si>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</si>
  <si>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</si>
  <si>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</si>
  <si>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</si>
  <si>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</si>
  <si>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</si>
  <si>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</si>
  <si>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</si>
  <si>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</si>
  <si>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</si>
  <si>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</si>
  <si>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</si>
  <si>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</si>
  <si>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</si>
  <si>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</si>
  <si>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</si>
  <si>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</si>
  <si>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</si>
  <si>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</si>
  <si>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</si>
  <si>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</si>
  <si>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</si>
  <si>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</si>
  <si>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</si>
  <si>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</si>
  <si>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</si>
  <si>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</si>
  <si>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</si>
  <si>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</si>
  <si>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</si>
  <si>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</si>
  <si>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</si>
  <si>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</si>
  <si>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</si>
  <si>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</si>
  <si>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</si>
  <si>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</si>
  <si>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</si>
  <si>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</si>
  <si>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</si>
  <si>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№120</t>
  </si>
  <si>
    <t>№121</t>
  </si>
  <si>
    <t>№122</t>
  </si>
  <si>
    <t>№123</t>
  </si>
  <si>
    <t>№124</t>
  </si>
  <si>
    <t>№125</t>
  </si>
  <si>
    <t>Кузнецова Валерия Александровна</t>
  </si>
  <si>
    <t>Логинова Маргарита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</si>
</sst>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horizontal="left"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49" fontId="47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0" fontId="47" fillId="34" borderId="10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 applyProtection="1">
      <alignment horizontal="center" vertical="center" wrapText="1"/>
      <protection/>
    </xf>
    <xf numFmtId="49" fontId="47" fillId="34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4" borderId="10" xfId="0" applyFont="1" applyFill="1" applyBorder="1" applyAlignment="1" applyProtection="1">
      <alignment horizontal="center" vertical="top" wrapText="1"/>
      <protection/>
    </xf>
    <xf numFmtId="49" fontId="47" fillId="34" borderId="10" xfId="0" applyNumberFormat="1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 applyProtection="1">
      <alignment horizontal="center" vertical="top" wrapText="1"/>
      <protection/>
    </xf>
    <xf numFmtId="0" fontId="47" fillId="34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 applyProtection="1">
      <alignment horizontal="center" vertical="top" wrapText="1"/>
      <protection/>
    </xf>
    <xf numFmtId="49" fontId="47" fillId="35" borderId="10" xfId="0" applyNumberFormat="1" applyFont="1" applyFill="1" applyBorder="1" applyAlignment="1">
      <alignment horizontal="center" vertical="top" wrapText="1"/>
    </xf>
    <xf numFmtId="0" fontId="4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center" wrapText="1"/>
    </xf>
    <xf numFmtId="49" fontId="47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7" fillId="3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49" fontId="47" fillId="35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center" vertical="top" wrapText="1"/>
    </xf>
    <xf numFmtId="0" fontId="48" fillId="35" borderId="10" xfId="0" applyFont="1" applyFill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 applyProtection="1">
      <alignment horizontal="center" vertical="top" wrapText="1"/>
      <protection/>
    </xf>
    <xf numFmtId="0" fontId="47" fillId="34" borderId="10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класс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2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33.7109375" style="18" customWidth="1"/>
    <col min="4" max="4" width="18.57421875" style="18" customWidth="1"/>
    <col min="5" max="5" width="19.7109375" style="18" customWidth="1"/>
    <col min="6" max="6" width="20.00390625" style="18" bestFit="1" customWidth="1"/>
    <col min="7" max="7" width="21.7109375" style="18" customWidth="1"/>
    <col min="8" max="16384" width="9.140625" style="18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29"/>
      <c r="C2" s="3"/>
      <c r="D2" s="3"/>
      <c r="E2" s="3"/>
      <c r="F2" s="3"/>
      <c r="G2" s="3"/>
    </row>
    <row r="3" spans="1:7" ht="15.75">
      <c r="A3" s="3"/>
      <c r="B3" s="29"/>
      <c r="C3" s="3"/>
      <c r="D3" s="3"/>
      <c r="E3" s="3"/>
      <c r="F3" s="3"/>
      <c r="G3" s="3"/>
    </row>
    <row r="4" spans="1:7" ht="15.75">
      <c r="A4" s="3"/>
      <c r="B4" s="27"/>
      <c r="C4" s="3"/>
      <c r="D4" s="3"/>
      <c r="E4" s="3"/>
      <c r="F4" s="3"/>
      <c r="G4" s="3"/>
    </row>
    <row r="5" spans="1:7" ht="15.75">
      <c r="A5" s="3"/>
      <c r="B5" s="29"/>
      <c r="C5" s="27"/>
      <c r="D5" s="27"/>
      <c r="E5" s="30"/>
      <c r="F5" s="29"/>
      <c r="G5" s="27"/>
    </row>
    <row r="6" spans="1:7" ht="15.75">
      <c r="A6" s="3"/>
      <c r="B6" s="29"/>
      <c r="C6" s="33"/>
      <c r="D6" s="27"/>
      <c r="E6" s="30"/>
      <c r="F6" s="29"/>
      <c r="G6" s="29"/>
    </row>
    <row r="7" spans="1:7" ht="15.75">
      <c r="A7" s="3"/>
      <c r="B7" s="29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7"/>
      <c r="C11" s="29"/>
      <c r="D11" s="29"/>
      <c r="E11" s="30"/>
      <c r="F11" s="29"/>
      <c r="G11" s="29"/>
    </row>
    <row r="12" spans="1:7" ht="15.75">
      <c r="A12" s="3"/>
      <c r="B12" s="29"/>
      <c r="C12" s="33"/>
      <c r="D12" s="33"/>
      <c r="E12" s="28"/>
      <c r="F12" s="27"/>
      <c r="G12" s="33"/>
    </row>
    <row r="13" spans="1:7" ht="15.75">
      <c r="A13" s="3"/>
      <c r="B13" s="29"/>
      <c r="C13" s="27"/>
      <c r="D13" s="27"/>
      <c r="E13" s="34"/>
      <c r="F13" s="27"/>
      <c r="G13" s="27"/>
    </row>
    <row r="14" spans="1:7" ht="15.75">
      <c r="A14" s="3"/>
      <c r="B14" s="29"/>
      <c r="C14" s="3"/>
      <c r="D14" s="3"/>
      <c r="E14" s="3"/>
      <c r="F14" s="3"/>
      <c r="G14" s="3"/>
    </row>
    <row r="15" spans="1:7" ht="15.75">
      <c r="A15" s="3"/>
      <c r="B15" s="27"/>
      <c r="C15" s="3"/>
      <c r="D15" s="3"/>
      <c r="E15" s="3"/>
      <c r="F15" s="3"/>
      <c r="G15" s="3"/>
    </row>
    <row r="16" spans="1:7" ht="15.75">
      <c r="A16" s="3"/>
      <c r="B16" s="29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7"/>
      <c r="C20" s="29"/>
      <c r="D20" s="29"/>
      <c r="E20" s="30"/>
      <c r="F20" s="29"/>
      <c r="G20" s="29"/>
    </row>
    <row r="21" spans="1:7" ht="15.75">
      <c r="A21" s="3"/>
      <c r="B21" s="29"/>
      <c r="C21" s="33"/>
      <c r="D21" s="27"/>
      <c r="E21" s="29"/>
      <c r="F21" s="27"/>
      <c r="G21" s="27"/>
    </row>
    <row r="22" spans="1:7" ht="15.75">
      <c r="A22" s="3"/>
      <c r="B22" s="29"/>
      <c r="C22" s="27"/>
      <c r="D22" s="33"/>
      <c r="E22" s="34"/>
      <c r="F22" s="27"/>
      <c r="G22" s="27"/>
    </row>
    <row r="23" spans="1:7" ht="15.75">
      <c r="A23" s="3"/>
      <c r="B23" s="29"/>
      <c r="C23" s="34"/>
      <c r="D23" s="33"/>
      <c r="E23" s="27"/>
      <c r="F23" s="27"/>
      <c r="G23" s="34"/>
    </row>
    <row r="24" spans="1:7" ht="15.75">
      <c r="A24" s="3"/>
      <c r="B24" s="29"/>
      <c r="C24" s="27"/>
      <c r="D24" s="27"/>
      <c r="E24" s="28"/>
      <c r="F24" s="27"/>
      <c r="G24" s="27"/>
    </row>
    <row r="25" spans="1:7" ht="15.75">
      <c r="A25" s="3"/>
      <c r="B25" s="29"/>
      <c r="C25" s="31"/>
      <c r="D25" s="31"/>
      <c r="E25" s="32"/>
      <c r="F25" s="33"/>
      <c r="G25" s="31"/>
    </row>
    <row r="26" spans="1:7" ht="15.75">
      <c r="A26" s="3"/>
      <c r="B26" s="29"/>
      <c r="C26" s="3"/>
      <c r="D26" s="3"/>
      <c r="E26" s="3"/>
      <c r="F26" s="3"/>
      <c r="G26" s="3"/>
    </row>
    <row r="27" spans="1:7" ht="15.75">
      <c r="A27" s="3"/>
      <c r="B27" s="27"/>
      <c r="C27" s="27"/>
      <c r="D27" s="27"/>
      <c r="E27" s="27"/>
      <c r="F27" s="27"/>
      <c r="G27" s="27"/>
    </row>
    <row r="28" spans="1:7" ht="15.75">
      <c r="A28" s="3"/>
      <c r="B28" s="27"/>
      <c r="C28" s="3"/>
      <c r="D28" s="3"/>
      <c r="E28" s="3"/>
      <c r="F28" s="3"/>
      <c r="G28" s="3"/>
    </row>
    <row r="29" spans="1:7" ht="15.75">
      <c r="A29" s="3"/>
      <c r="B29" s="29"/>
      <c r="C29" s="3"/>
      <c r="D29" s="3"/>
      <c r="E29" s="3"/>
      <c r="F29" s="3"/>
      <c r="G29" s="3"/>
    </row>
    <row r="30" spans="1:7" ht="15.75">
      <c r="A30" s="3"/>
      <c r="B30" s="3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7"/>
      <c r="C33" s="29"/>
      <c r="D33" s="29"/>
      <c r="E33" s="30"/>
      <c r="F33" s="29"/>
      <c r="G33" s="29"/>
    </row>
    <row r="34" spans="1:7" ht="15.75">
      <c r="A34" s="3"/>
      <c r="B34" s="27"/>
      <c r="C34" s="29"/>
      <c r="D34" s="38"/>
      <c r="E34" s="30"/>
      <c r="F34" s="29"/>
      <c r="G34" s="29"/>
    </row>
    <row r="35" spans="1:7" ht="15.75">
      <c r="A35" s="3"/>
      <c r="B35" s="29"/>
      <c r="C35" s="27"/>
      <c r="D35" s="29"/>
      <c r="E35" s="30"/>
      <c r="F35" s="29"/>
      <c r="G35" s="27"/>
    </row>
    <row r="36" spans="1:7" ht="15.75">
      <c r="A36" s="3"/>
      <c r="B36" s="27"/>
      <c r="C36" s="27"/>
      <c r="D36" s="29"/>
      <c r="E36" s="30"/>
      <c r="F36" s="29"/>
      <c r="G36" s="29"/>
    </row>
    <row r="37" spans="1:7" ht="15.75">
      <c r="A37" s="3"/>
      <c r="B37" s="29"/>
      <c r="C37" s="33"/>
      <c r="D37" s="37"/>
      <c r="E37" s="37"/>
      <c r="F37" s="37"/>
      <c r="G37" s="33"/>
    </row>
    <row r="38" spans="1:7" ht="15.75">
      <c r="A38" s="3"/>
      <c r="B38" s="27"/>
      <c r="C38" s="3"/>
      <c r="D38" s="3"/>
      <c r="E38" s="3"/>
      <c r="F38" s="3"/>
      <c r="G38" s="3"/>
    </row>
    <row r="39" spans="1:7" ht="15.75">
      <c r="A39" s="3"/>
      <c r="B39" s="27"/>
      <c r="C39" s="3"/>
      <c r="D39" s="3"/>
      <c r="E39" s="3"/>
      <c r="F39" s="3"/>
      <c r="G39" s="3"/>
    </row>
    <row r="40" spans="1:7" ht="15.75">
      <c r="A40" s="3"/>
      <c r="B40" s="27"/>
      <c r="C40" s="3"/>
      <c r="D40" s="3"/>
      <c r="E40" s="3"/>
      <c r="F40" s="3"/>
      <c r="G40" s="3"/>
    </row>
    <row r="41" spans="1:7" ht="15.75">
      <c r="A41" s="3"/>
      <c r="B41" s="29"/>
      <c r="C41" s="3"/>
      <c r="D41" s="3"/>
      <c r="E41" s="3"/>
      <c r="F41" s="3"/>
      <c r="G41" s="3"/>
    </row>
    <row r="42" spans="1:7" ht="15.75">
      <c r="A42" s="3"/>
      <c r="B42" s="27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7"/>
      <c r="C46" s="31"/>
      <c r="D46" s="31"/>
      <c r="E46" s="32"/>
      <c r="F46" s="31"/>
      <c r="G46" s="31"/>
    </row>
    <row r="47" spans="1:7" ht="15.75">
      <c r="A47" s="3"/>
      <c r="B47" s="29"/>
      <c r="C47" s="27"/>
      <c r="D47" s="27"/>
      <c r="E47" s="30"/>
      <c r="F47" s="29"/>
      <c r="G47" s="29"/>
    </row>
    <row r="48" spans="1:7" ht="15.75">
      <c r="A48" s="3"/>
      <c r="B48" s="29"/>
      <c r="C48" s="29"/>
      <c r="D48" s="29"/>
      <c r="E48" s="30"/>
      <c r="F48" s="29"/>
      <c r="G48" s="29"/>
    </row>
    <row r="49" spans="1:7" ht="15.75">
      <c r="A49" s="3"/>
      <c r="B49" s="27"/>
      <c r="C49" s="29"/>
      <c r="D49" s="29"/>
      <c r="E49" s="30"/>
      <c r="F49" s="29"/>
      <c r="G49" s="29"/>
    </row>
    <row r="50" spans="1:7" ht="15.75">
      <c r="A50" s="3"/>
      <c r="B50" s="27"/>
      <c r="C50" s="29"/>
      <c r="D50" s="29"/>
      <c r="E50" s="30"/>
      <c r="F50" s="29"/>
      <c r="G50" s="29"/>
    </row>
    <row r="51" spans="1:7" ht="15.75">
      <c r="A51" s="3"/>
      <c r="B51" s="27"/>
      <c r="C51" s="29"/>
      <c r="D51" s="29"/>
      <c r="E51" s="29"/>
      <c r="F51" s="27"/>
      <c r="G51" s="27"/>
    </row>
    <row r="52" spans="1:7" ht="15.75">
      <c r="A52" s="3"/>
      <c r="B52" s="31"/>
      <c r="C52" s="3"/>
      <c r="D52" s="3"/>
      <c r="E52" s="3"/>
      <c r="F52" s="3"/>
      <c r="G52" s="3"/>
    </row>
    <row r="53" spans="1:7" ht="15.75">
      <c r="A53" s="3"/>
      <c r="B53" s="27"/>
      <c r="C53" s="3"/>
      <c r="D53" s="3"/>
      <c r="E53" s="3"/>
      <c r="F53" s="3"/>
      <c r="G53" s="3"/>
    </row>
    <row r="54" spans="1:7" ht="15.75">
      <c r="A54" s="3"/>
      <c r="B54" s="29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29"/>
      <c r="C57" s="29"/>
      <c r="D57" s="29"/>
      <c r="E57" s="30"/>
      <c r="F57" s="27"/>
      <c r="G57" s="31"/>
    </row>
    <row r="58" spans="1:7" ht="15.75">
      <c r="A58" s="3"/>
      <c r="B58" s="29"/>
      <c r="C58" s="31"/>
      <c r="D58" s="29"/>
      <c r="E58" s="29"/>
      <c r="F58" s="27"/>
      <c r="G58" s="29"/>
    </row>
    <row r="59" spans="1:7" ht="15.75">
      <c r="A59" s="3"/>
      <c r="B59" s="27"/>
      <c r="C59" s="3"/>
      <c r="D59" s="3"/>
      <c r="E59" s="3"/>
      <c r="F59" s="3"/>
      <c r="G59" s="3"/>
    </row>
    <row r="60" spans="1:7" ht="15.75">
      <c r="A60" s="3"/>
      <c r="B60" s="27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7"/>
      <c r="C63" s="27"/>
      <c r="D63" s="27"/>
      <c r="E63" s="28"/>
      <c r="F63" s="27"/>
      <c r="G63" s="27"/>
    </row>
    <row r="64" spans="1:7" ht="15.75">
      <c r="A64" s="3"/>
      <c r="B64" s="33"/>
      <c r="C64" s="34"/>
      <c r="D64" s="29"/>
      <c r="E64" s="27"/>
      <c r="F64" s="27"/>
      <c r="G64" s="27"/>
    </row>
    <row r="65" spans="1:7" ht="15.75">
      <c r="A65" s="3"/>
      <c r="B65" s="29"/>
      <c r="C65" s="29"/>
      <c r="D65" s="29"/>
      <c r="E65" s="30"/>
      <c r="F65" s="29"/>
      <c r="G65" s="29"/>
    </row>
    <row r="66" spans="1:7" ht="15.75">
      <c r="A66" s="3"/>
      <c r="B66" s="29"/>
      <c r="C66" s="29"/>
      <c r="D66" s="29"/>
      <c r="E66" s="30"/>
      <c r="F66" s="29"/>
      <c r="G66" s="29"/>
    </row>
    <row r="67" spans="1:7" ht="15.75">
      <c r="A67" s="3"/>
      <c r="B67" s="29"/>
      <c r="C67" s="29"/>
      <c r="D67" s="29"/>
      <c r="E67" s="30"/>
      <c r="F67" s="29"/>
      <c r="G67" s="31"/>
    </row>
    <row r="68" spans="1:7" ht="15.75">
      <c r="A68" s="3"/>
      <c r="B68" s="29"/>
      <c r="C68" s="27"/>
      <c r="D68" s="27"/>
      <c r="E68" s="27"/>
      <c r="F68" s="27"/>
      <c r="G68" s="27"/>
    </row>
    <row r="69" spans="1:7" ht="15.75">
      <c r="A69" s="3"/>
      <c r="B69" s="27"/>
      <c r="C69" s="3"/>
      <c r="D69" s="3"/>
      <c r="E69" s="3"/>
      <c r="F69" s="3"/>
      <c r="G69" s="3"/>
    </row>
    <row r="70" spans="1:7" ht="15.75">
      <c r="A70" s="3"/>
      <c r="B70" s="29"/>
      <c r="C70" s="3"/>
      <c r="D70" s="3"/>
      <c r="E70" s="3"/>
      <c r="F70" s="3"/>
      <c r="G70" s="3"/>
    </row>
    <row r="71" spans="1:7" ht="15.75">
      <c r="A71" s="3"/>
      <c r="B71" s="29"/>
      <c r="C71" s="3"/>
      <c r="D71" s="3"/>
      <c r="E71" s="3"/>
      <c r="F71" s="3"/>
      <c r="G71" s="3"/>
    </row>
    <row r="72" spans="1:7" ht="15.75">
      <c r="A72" s="3"/>
      <c r="B72" s="29"/>
      <c r="C72" s="3"/>
      <c r="D72" s="3"/>
      <c r="E72" s="3"/>
      <c r="F72" s="3"/>
      <c r="G72" s="3"/>
    </row>
    <row r="73" spans="1:7" ht="15.75">
      <c r="A73" s="3"/>
      <c r="B73" s="29"/>
      <c r="C73" s="3"/>
      <c r="D73" s="3"/>
      <c r="E73" s="3"/>
      <c r="F73" s="3"/>
      <c r="G73" s="3"/>
    </row>
    <row r="74" spans="1:7" ht="15.75">
      <c r="A74" s="3"/>
      <c r="B74" s="29"/>
      <c r="C74" s="3"/>
      <c r="D74" s="3"/>
      <c r="E74" s="3"/>
      <c r="F74" s="3"/>
      <c r="G74" s="3"/>
    </row>
    <row r="75" spans="1:7" ht="15.75">
      <c r="A75" s="3"/>
      <c r="B75" s="27"/>
      <c r="C75" s="3"/>
      <c r="D75" s="3"/>
      <c r="E75" s="3"/>
      <c r="F75" s="3"/>
      <c r="G75" s="3"/>
    </row>
    <row r="76" spans="1:7" ht="15.75">
      <c r="A76" s="3"/>
      <c r="B76" s="29"/>
      <c r="C76" s="27"/>
      <c r="D76" s="27"/>
      <c r="E76" s="30"/>
      <c r="F76" s="29"/>
      <c r="G76" s="27"/>
    </row>
    <row r="77" spans="1:7" ht="15.75">
      <c r="A77" s="3"/>
      <c r="B77" s="29"/>
      <c r="C77" s="27"/>
      <c r="D77" s="29"/>
      <c r="E77" s="30"/>
      <c r="F77" s="29"/>
      <c r="G77" s="29"/>
    </row>
    <row r="78" spans="1:7" ht="15.75">
      <c r="A78" s="3"/>
      <c r="B78" s="29"/>
      <c r="C78" s="3"/>
      <c r="D78" s="3"/>
      <c r="E78" s="3"/>
      <c r="F78" s="3"/>
      <c r="G78" s="3"/>
    </row>
    <row r="79" spans="1:7" ht="15.75">
      <c r="A79" s="3"/>
      <c r="B79" s="27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1"/>
      <c r="C81" s="34"/>
      <c r="D81" s="27"/>
      <c r="E81" s="29"/>
      <c r="F81" s="27"/>
      <c r="G81" s="27"/>
    </row>
    <row r="82" spans="1:7" ht="15.75">
      <c r="A82" s="3"/>
      <c r="B82" s="29"/>
      <c r="C82" s="34"/>
      <c r="D82" s="34"/>
      <c r="E82" s="32"/>
      <c r="F82" s="31"/>
      <c r="G82" s="33"/>
    </row>
    <row r="83" spans="1:7" ht="15.75">
      <c r="A83" s="3"/>
      <c r="B83" s="27"/>
      <c r="C83" s="29"/>
      <c r="D83" s="29"/>
      <c r="E83" s="30"/>
      <c r="F83" s="29"/>
      <c r="G83" s="29"/>
    </row>
    <row r="84" spans="1:7" ht="15.75">
      <c r="A84" s="3"/>
      <c r="B84" s="29"/>
      <c r="C84" s="27"/>
      <c r="D84" s="27"/>
      <c r="E84" s="27"/>
      <c r="F84" s="27"/>
      <c r="G84" s="27"/>
    </row>
    <row r="85" spans="1:7" ht="15.75">
      <c r="A85" s="3"/>
      <c r="B85" s="27"/>
      <c r="C85" s="29"/>
      <c r="D85" s="29"/>
      <c r="E85" s="30"/>
      <c r="F85" s="27"/>
      <c r="G85" s="27"/>
    </row>
    <row r="86" spans="1:7" ht="15.75">
      <c r="A86" s="3"/>
      <c r="B86" s="29"/>
      <c r="C86" s="27"/>
      <c r="D86" s="27"/>
      <c r="E86" s="27"/>
      <c r="F86" s="27"/>
      <c r="G86" s="33"/>
    </row>
    <row r="87" spans="1:7" ht="15.75">
      <c r="A87" s="3"/>
      <c r="B87" s="29"/>
      <c r="C87" s="3"/>
      <c r="D87" s="3"/>
      <c r="E87" s="3"/>
      <c r="F87" s="3"/>
      <c r="G87" s="3"/>
    </row>
    <row r="88" spans="1:7" ht="15.75">
      <c r="A88" s="3"/>
      <c r="B88" s="29"/>
      <c r="C88" s="3"/>
      <c r="D88" s="3"/>
      <c r="E88" s="3"/>
      <c r="F88" s="3"/>
      <c r="G88" s="3"/>
    </row>
    <row r="89" spans="1:7" ht="15.75">
      <c r="A89" s="3"/>
      <c r="B89" s="27"/>
      <c r="C89" s="3"/>
      <c r="D89" s="3"/>
      <c r="E89" s="3"/>
      <c r="F89" s="3"/>
      <c r="G89" s="3"/>
    </row>
    <row r="90" spans="1:7" ht="15.75">
      <c r="A90" s="3"/>
      <c r="B90" s="27"/>
      <c r="C90" s="3"/>
      <c r="D90" s="3"/>
      <c r="E90" s="3"/>
      <c r="F90" s="3"/>
      <c r="G90" s="3"/>
    </row>
    <row r="91" spans="1:7" ht="15.75">
      <c r="A91" s="3"/>
      <c r="B91" s="27"/>
      <c r="C91" s="3"/>
      <c r="D91" s="3"/>
      <c r="E91" s="3"/>
      <c r="F91" s="3"/>
      <c r="G91" s="3"/>
    </row>
    <row r="92" spans="1:7" ht="15.75">
      <c r="A92" s="3"/>
      <c r="B92" s="27"/>
      <c r="C92" s="3"/>
      <c r="D92" s="3"/>
      <c r="E92" s="3"/>
      <c r="F92" s="3"/>
      <c r="G92" s="3"/>
    </row>
    <row r="93" spans="1:7" ht="15.75">
      <c r="A93" s="3"/>
      <c r="B93" s="29"/>
      <c r="C93" s="27"/>
      <c r="D93" s="27"/>
      <c r="E93" s="30"/>
      <c r="F93" s="29"/>
      <c r="G93" s="27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29"/>
      <c r="D101" s="29"/>
      <c r="E101" s="29"/>
      <c r="F101" s="27"/>
      <c r="G101" s="33"/>
    </row>
    <row r="102" spans="1:7" ht="15.75">
      <c r="A102" s="3"/>
      <c r="B102" s="3"/>
      <c r="C102" s="29"/>
      <c r="D102" s="29"/>
      <c r="E102" s="30"/>
      <c r="F102" s="29"/>
      <c r="G102" s="27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7"/>
      <c r="D107" s="27"/>
      <c r="E107" s="27"/>
      <c r="F107" s="27"/>
      <c r="G107" s="33"/>
    </row>
    <row r="108" spans="1:7" ht="15.75">
      <c r="A108" s="3"/>
      <c r="B108" s="3"/>
      <c r="C108" s="34"/>
      <c r="D108" s="29"/>
      <c r="E108" s="27"/>
      <c r="F108" s="27"/>
      <c r="G108" s="27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7"/>
      <c r="D113" s="27"/>
      <c r="E113" s="29"/>
      <c r="F113" s="27"/>
      <c r="G113" s="27"/>
    </row>
    <row r="114" spans="1:7" ht="15.75">
      <c r="A114" s="3"/>
      <c r="B114" s="3"/>
      <c r="C114" s="33"/>
      <c r="D114" s="33"/>
      <c r="E114" s="36"/>
      <c r="F114" s="33"/>
      <c r="G114" s="33"/>
    </row>
    <row r="115" spans="1:7" ht="15.75">
      <c r="A115" s="3"/>
      <c r="B115" s="3"/>
      <c r="C115" s="27"/>
      <c r="D115" s="27"/>
      <c r="E115" s="29"/>
      <c r="F115" s="27"/>
      <c r="G115" s="27"/>
    </row>
    <row r="116" spans="1:7" ht="15.75">
      <c r="A116" s="3"/>
      <c r="B116" s="3"/>
      <c r="C116" s="27"/>
      <c r="D116" s="27"/>
      <c r="E116" s="28"/>
      <c r="F116" s="27"/>
      <c r="G116" s="29"/>
    </row>
    <row r="117" spans="1:7" ht="15.75">
      <c r="A117" s="3"/>
      <c r="B117" s="3"/>
      <c r="C117" s="29"/>
      <c r="D117" s="29"/>
      <c r="E117" s="30"/>
      <c r="F117" s="27"/>
      <c r="G117" s="31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4"/>
      <c r="D123" s="31"/>
      <c r="E123" s="35"/>
      <c r="F123" s="29"/>
      <c r="G123" s="34"/>
    </row>
    <row r="124" spans="1:7" ht="15.75">
      <c r="A124" s="3"/>
      <c r="B124" s="3"/>
      <c r="C124" s="33"/>
      <c r="D124" s="33"/>
      <c r="E124" s="28"/>
      <c r="F124" s="27"/>
      <c r="G124" s="3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29"/>
      <c r="D129" s="29"/>
      <c r="E129" s="30"/>
      <c r="F129" s="29"/>
      <c r="G129" s="29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9"/>
      <c r="D136" s="29"/>
      <c r="E136" s="29"/>
      <c r="F136" s="27"/>
      <c r="G136" s="27"/>
    </row>
    <row r="137" spans="1:7" ht="15.75">
      <c r="A137" s="3"/>
      <c r="B137" s="3"/>
      <c r="C137" s="27"/>
      <c r="D137" s="27"/>
      <c r="E137" s="27"/>
      <c r="F137" s="29"/>
      <c r="G137" s="27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9"/>
      <c r="D139" s="29"/>
      <c r="E139" s="27"/>
      <c r="F139" s="27"/>
      <c r="G139" s="27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1"/>
      <c r="D144" s="29"/>
      <c r="E144" s="29"/>
      <c r="F144" s="29"/>
      <c r="G144" s="29"/>
    </row>
    <row r="145" spans="1:7" ht="15.75">
      <c r="A145" s="3"/>
      <c r="B145" s="3"/>
      <c r="C145" s="27"/>
      <c r="D145" s="27"/>
      <c r="E145" s="27"/>
      <c r="F145" s="27"/>
      <c r="G145" s="27"/>
    </row>
    <row r="146" spans="1:7" ht="15.75">
      <c r="A146" s="3"/>
      <c r="B146" s="3"/>
      <c r="C146" s="29"/>
      <c r="D146" s="29"/>
      <c r="E146" s="30"/>
      <c r="F146" s="29"/>
      <c r="G146" s="29"/>
    </row>
    <row r="147" spans="1:7" ht="15.75">
      <c r="A147" s="3"/>
      <c r="B147" s="3"/>
      <c r="C147" s="27"/>
      <c r="D147" s="29"/>
      <c r="E147" s="29"/>
      <c r="F147" s="27"/>
      <c r="G147" s="27"/>
    </row>
    <row r="148" spans="1:7" ht="15.75">
      <c r="A148" s="3"/>
      <c r="B148" s="3"/>
      <c r="C148" s="27"/>
      <c r="D148" s="27"/>
      <c r="E148" s="27"/>
      <c r="F148" s="27"/>
      <c r="G148" s="27"/>
    </row>
    <row r="149" spans="1:7" ht="15.75">
      <c r="A149" s="3"/>
      <c r="B149" s="3"/>
      <c r="C149" s="29"/>
      <c r="D149" s="29"/>
      <c r="E149" s="29"/>
      <c r="F149" s="29"/>
      <c r="G149" s="29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4"/>
      <c r="D152" s="29"/>
      <c r="E152" s="30"/>
      <c r="F152" s="29"/>
      <c r="G152" s="31"/>
    </row>
    <row r="153" spans="1:7" ht="15.75">
      <c r="A153" s="3"/>
      <c r="B153" s="3"/>
      <c r="C153" s="29"/>
      <c r="D153" s="29"/>
      <c r="E153" s="30"/>
      <c r="F153" s="27"/>
      <c r="G153" s="27"/>
    </row>
    <row r="154" spans="1:7" ht="15.75">
      <c r="A154" s="3"/>
      <c r="B154" s="3"/>
      <c r="C154" s="27"/>
      <c r="D154" s="27"/>
      <c r="E154" s="27"/>
      <c r="F154" s="27"/>
      <c r="G154" s="27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9"/>
      <c r="D158" s="29"/>
      <c r="E158" s="27"/>
      <c r="F158" s="27"/>
      <c r="G158" s="27"/>
    </row>
    <row r="159" spans="1:7" ht="15.75">
      <c r="A159" s="3"/>
      <c r="B159" s="3"/>
      <c r="C159" s="29"/>
      <c r="D159" s="29"/>
      <c r="E159" s="30"/>
      <c r="F159" s="29"/>
      <c r="G159" s="29"/>
    </row>
    <row r="160" spans="1:7" ht="15.75">
      <c r="A160" s="3"/>
      <c r="B160" s="3"/>
      <c r="C160" s="33"/>
      <c r="D160" s="29"/>
      <c r="E160" s="29"/>
      <c r="F160" s="27"/>
      <c r="G160" s="27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3"/>
      <c r="D163" s="27"/>
      <c r="E163" s="27"/>
      <c r="F163" s="27"/>
      <c r="G163" s="27"/>
    </row>
    <row r="164" spans="1:7" ht="15.75">
      <c r="A164" s="3"/>
      <c r="B164" s="3"/>
      <c r="C164" s="29"/>
      <c r="D164" s="29"/>
      <c r="E164" s="30"/>
      <c r="F164" s="27"/>
      <c r="G164" s="3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7"/>
      <c r="D170" s="27"/>
      <c r="E170" s="27"/>
      <c r="F170" s="27"/>
      <c r="G170" s="27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4"/>
      <c r="D175" s="27"/>
      <c r="E175" s="30"/>
      <c r="F175" s="29"/>
      <c r="G175" s="33"/>
    </row>
    <row r="176" spans="1:7" ht="15.75">
      <c r="A176" s="3"/>
      <c r="B176" s="3"/>
      <c r="C176" s="33"/>
      <c r="D176" s="33"/>
      <c r="E176" s="29"/>
      <c r="F176" s="27"/>
      <c r="G176" s="33"/>
    </row>
    <row r="177" spans="1:7" ht="15.75">
      <c r="A177" s="3"/>
      <c r="B177" s="3"/>
      <c r="C177" s="33"/>
      <c r="D177" s="37"/>
      <c r="E177" s="37"/>
      <c r="F177" s="37"/>
      <c r="G177" s="33"/>
    </row>
    <row r="178" spans="1:7" ht="15.75">
      <c r="A178" s="3"/>
      <c r="B178" s="3"/>
      <c r="C178" s="33"/>
      <c r="D178" s="27"/>
      <c r="E178" s="29"/>
      <c r="F178" s="29"/>
      <c r="G178" s="29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9"/>
      <c r="D184" s="29"/>
      <c r="E184" s="29"/>
      <c r="F184" s="27"/>
      <c r="G184" s="3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3"/>
      <c r="D191" s="31"/>
      <c r="E191" s="30"/>
      <c r="F191" s="29"/>
      <c r="G191" s="29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E9" sqref="E9:E35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5.57421875" style="1" customWidth="1"/>
    <col min="6" max="6" width="18.28125" style="1" customWidth="1"/>
    <col min="7" max="7" width="22.421875" style="1" customWidth="1"/>
    <col min="8" max="16384" width="9.140625" style="1" customWidth="1"/>
  </cols>
  <sheetData>
    <row r="1" spans="1:7" ht="83.25" customHeight="1">
      <c r="A1" s="43"/>
      <c r="B1" s="43" t="s">
        <v>0</v>
      </c>
      <c r="C1" s="43" t="s">
        <v>3</v>
      </c>
      <c r="D1" s="43" t="s">
        <v>5</v>
      </c>
      <c r="E1" s="43" t="s">
        <v>1</v>
      </c>
      <c r="F1" s="43" t="s">
        <v>2</v>
      </c>
      <c r="G1" s="43" t="s">
        <v>4</v>
      </c>
    </row>
    <row r="2" spans="1:8" ht="31.5">
      <c r="A2" s="49" t="s">
        <v>7</v>
      </c>
      <c r="B2" s="50" t="s">
        <v>8</v>
      </c>
      <c r="C2" s="49" t="s">
        <v>10</v>
      </c>
      <c r="D2" s="49">
        <v>22</v>
      </c>
      <c r="E2" s="75" t="s">
        <v>510</v>
      </c>
      <c r="F2" s="50" t="s">
        <v>9</v>
      </c>
      <c r="G2" s="49" t="s">
        <v>16</v>
      </c>
      <c r="H2" s="84"/>
    </row>
    <row r="3" spans="1:7" ht="31.5">
      <c r="A3" s="49" t="s">
        <v>498</v>
      </c>
      <c r="B3" s="50" t="s">
        <v>8</v>
      </c>
      <c r="C3" s="81" t="s">
        <v>387</v>
      </c>
      <c r="D3" s="81">
        <v>18</v>
      </c>
      <c r="E3" s="50" t="s">
        <v>511</v>
      </c>
      <c r="F3" s="50" t="s">
        <v>9</v>
      </c>
      <c r="G3" s="50" t="s">
        <v>394</v>
      </c>
    </row>
    <row r="4" spans="1:7" ht="31.5">
      <c r="A4" s="49" t="s">
        <v>499</v>
      </c>
      <c r="B4" s="50" t="s">
        <v>8</v>
      </c>
      <c r="C4" s="49" t="s">
        <v>62</v>
      </c>
      <c r="D4" s="49">
        <v>18</v>
      </c>
      <c r="E4" s="75" t="s">
        <v>512</v>
      </c>
      <c r="F4" s="50" t="s">
        <v>9</v>
      </c>
      <c r="G4" s="49" t="s">
        <v>68</v>
      </c>
    </row>
    <row r="5" spans="1:7" ht="31.5">
      <c r="A5" s="49" t="s">
        <v>500</v>
      </c>
      <c r="B5" s="50" t="s">
        <v>8</v>
      </c>
      <c r="C5" s="81" t="s">
        <v>388</v>
      </c>
      <c r="D5" s="81">
        <v>17</v>
      </c>
      <c r="E5" s="75" t="s">
        <v>512</v>
      </c>
      <c r="F5" s="50" t="s">
        <v>9</v>
      </c>
      <c r="G5" s="49" t="s">
        <v>394</v>
      </c>
    </row>
    <row r="6" spans="1:7" ht="31.5">
      <c r="A6" s="49" t="s">
        <v>501</v>
      </c>
      <c r="B6" s="50" t="s">
        <v>8</v>
      </c>
      <c r="C6" s="49" t="s">
        <v>64</v>
      </c>
      <c r="D6" s="49">
        <v>17</v>
      </c>
      <c r="E6" s="75" t="s">
        <v>512</v>
      </c>
      <c r="F6" s="50" t="s">
        <v>9</v>
      </c>
      <c r="G6" s="49" t="s">
        <v>68</v>
      </c>
    </row>
    <row r="7" spans="1:7" ht="15.75">
      <c r="A7" s="49" t="s">
        <v>502</v>
      </c>
      <c r="B7" s="50" t="s">
        <v>8</v>
      </c>
      <c r="C7" s="49" t="s">
        <v>196</v>
      </c>
      <c r="D7" s="49">
        <v>17</v>
      </c>
      <c r="E7" s="75" t="s">
        <v>512</v>
      </c>
      <c r="F7" s="50" t="s">
        <v>9</v>
      </c>
      <c r="G7" s="50" t="s">
        <v>200</v>
      </c>
    </row>
    <row r="8" spans="1:7" ht="31.5">
      <c r="A8" s="49" t="s">
        <v>503</v>
      </c>
      <c r="B8" s="50" t="s">
        <v>8</v>
      </c>
      <c r="C8" s="49" t="s">
        <v>63</v>
      </c>
      <c r="D8" s="49">
        <v>17</v>
      </c>
      <c r="E8" s="75" t="s">
        <v>512</v>
      </c>
      <c r="F8" s="50" t="s">
        <v>9</v>
      </c>
      <c r="G8" s="49" t="s">
        <v>68</v>
      </c>
    </row>
    <row r="9" spans="1:7" ht="31.5">
      <c r="A9" s="44" t="s">
        <v>504</v>
      </c>
      <c r="B9" s="66" t="s">
        <v>8</v>
      </c>
      <c r="C9" s="64" t="s">
        <v>389</v>
      </c>
      <c r="D9" s="64">
        <v>14</v>
      </c>
      <c r="E9" s="65" t="s">
        <v>512</v>
      </c>
      <c r="F9" s="45" t="s">
        <v>9</v>
      </c>
      <c r="G9" s="73" t="s">
        <v>394</v>
      </c>
    </row>
    <row r="10" spans="1:7" ht="31.5">
      <c r="A10" s="44" t="s">
        <v>505</v>
      </c>
      <c r="B10" s="66" t="s">
        <v>8</v>
      </c>
      <c r="C10" s="64" t="s">
        <v>390</v>
      </c>
      <c r="D10" s="64">
        <v>14</v>
      </c>
      <c r="E10" s="65" t="s">
        <v>512</v>
      </c>
      <c r="F10" s="45" t="s">
        <v>9</v>
      </c>
      <c r="G10" s="66" t="s">
        <v>394</v>
      </c>
    </row>
    <row r="11" spans="1:7" ht="31.5">
      <c r="A11" s="44" t="s">
        <v>506</v>
      </c>
      <c r="B11" s="66" t="s">
        <v>8</v>
      </c>
      <c r="C11" s="44" t="s">
        <v>11</v>
      </c>
      <c r="D11" s="44">
        <v>14</v>
      </c>
      <c r="E11" s="65" t="s">
        <v>512</v>
      </c>
      <c r="F11" s="45" t="s">
        <v>9</v>
      </c>
      <c r="G11" s="44" t="s">
        <v>17</v>
      </c>
    </row>
    <row r="12" spans="1:7" ht="31.5">
      <c r="A12" s="44" t="s">
        <v>507</v>
      </c>
      <c r="B12" s="66" t="s">
        <v>8</v>
      </c>
      <c r="C12" s="44" t="s">
        <v>12</v>
      </c>
      <c r="D12" s="44">
        <v>14</v>
      </c>
      <c r="E12" s="65" t="s">
        <v>512</v>
      </c>
      <c r="F12" s="45" t="s">
        <v>9</v>
      </c>
      <c r="G12" s="44" t="s">
        <v>17</v>
      </c>
    </row>
    <row r="13" spans="1:7" ht="31.5">
      <c r="A13" s="44" t="s">
        <v>508</v>
      </c>
      <c r="B13" s="66" t="s">
        <v>8</v>
      </c>
      <c r="C13" s="64" t="s">
        <v>393</v>
      </c>
      <c r="D13" s="64">
        <v>13</v>
      </c>
      <c r="E13" s="65" t="s">
        <v>512</v>
      </c>
      <c r="F13" s="45" t="s">
        <v>9</v>
      </c>
      <c r="G13" s="44" t="s">
        <v>394</v>
      </c>
    </row>
    <row r="14" spans="1:7" ht="31.5">
      <c r="A14" s="44" t="s">
        <v>509</v>
      </c>
      <c r="B14" s="66" t="s">
        <v>8</v>
      </c>
      <c r="C14" s="44" t="s">
        <v>172</v>
      </c>
      <c r="D14" s="44">
        <v>13</v>
      </c>
      <c r="E14" s="65" t="s">
        <v>512</v>
      </c>
      <c r="F14" s="45" t="s">
        <v>9</v>
      </c>
      <c r="G14" s="44" t="s">
        <v>178</v>
      </c>
    </row>
    <row r="15" spans="1:7" ht="31.5">
      <c r="A15" s="44" t="s">
        <v>513</v>
      </c>
      <c r="B15" s="66" t="s">
        <v>8</v>
      </c>
      <c r="C15" s="64" t="s">
        <v>392</v>
      </c>
      <c r="D15" s="64">
        <v>13</v>
      </c>
      <c r="E15" s="65" t="s">
        <v>512</v>
      </c>
      <c r="F15" s="45" t="s">
        <v>9</v>
      </c>
      <c r="G15" s="66" t="s">
        <v>394</v>
      </c>
    </row>
    <row r="16" spans="1:7" ht="31.5">
      <c r="A16" s="44" t="s">
        <v>514</v>
      </c>
      <c r="B16" s="66" t="s">
        <v>8</v>
      </c>
      <c r="C16" s="64" t="s">
        <v>391</v>
      </c>
      <c r="D16" s="64">
        <v>13</v>
      </c>
      <c r="E16" s="65" t="s">
        <v>512</v>
      </c>
      <c r="F16" s="45" t="s">
        <v>9</v>
      </c>
      <c r="G16" s="70" t="s">
        <v>394</v>
      </c>
    </row>
    <row r="17" spans="1:7" ht="31.5">
      <c r="A17" s="44" t="s">
        <v>515</v>
      </c>
      <c r="B17" s="66" t="s">
        <v>8</v>
      </c>
      <c r="C17" s="44" t="s">
        <v>173</v>
      </c>
      <c r="D17" s="44">
        <v>13</v>
      </c>
      <c r="E17" s="65" t="s">
        <v>512</v>
      </c>
      <c r="F17" s="45" t="s">
        <v>9</v>
      </c>
      <c r="G17" s="44" t="s">
        <v>178</v>
      </c>
    </row>
    <row r="18" spans="1:7" ht="31.5">
      <c r="A18" s="44" t="s">
        <v>516</v>
      </c>
      <c r="B18" s="66" t="s">
        <v>8</v>
      </c>
      <c r="C18" s="44" t="s">
        <v>65</v>
      </c>
      <c r="D18" s="44">
        <v>12</v>
      </c>
      <c r="E18" s="65" t="s">
        <v>512</v>
      </c>
      <c r="F18" s="45" t="s">
        <v>9</v>
      </c>
      <c r="G18" s="44" t="s">
        <v>68</v>
      </c>
    </row>
    <row r="19" spans="1:7" ht="31.5">
      <c r="A19" s="44" t="s">
        <v>517</v>
      </c>
      <c r="B19" s="66" t="s">
        <v>8</v>
      </c>
      <c r="C19" s="44" t="s">
        <v>13</v>
      </c>
      <c r="D19" s="44">
        <v>11</v>
      </c>
      <c r="E19" s="65" t="s">
        <v>512</v>
      </c>
      <c r="F19" s="45" t="s">
        <v>9</v>
      </c>
      <c r="G19" s="44" t="s">
        <v>17</v>
      </c>
    </row>
    <row r="20" spans="1:7" ht="31.5">
      <c r="A20" s="44" t="s">
        <v>518</v>
      </c>
      <c r="B20" s="66" t="s">
        <v>8</v>
      </c>
      <c r="C20" s="44" t="s">
        <v>176</v>
      </c>
      <c r="D20" s="44">
        <v>10</v>
      </c>
      <c r="E20" s="65" t="s">
        <v>512</v>
      </c>
      <c r="F20" s="45" t="s">
        <v>9</v>
      </c>
      <c r="G20" s="44" t="s">
        <v>178</v>
      </c>
    </row>
    <row r="21" spans="1:7" ht="31.5">
      <c r="A21" s="44" t="s">
        <v>519</v>
      </c>
      <c r="B21" s="66" t="s">
        <v>8</v>
      </c>
      <c r="C21" s="44" t="s">
        <v>14</v>
      </c>
      <c r="D21" s="44">
        <v>10</v>
      </c>
      <c r="E21" s="65" t="s">
        <v>512</v>
      </c>
      <c r="F21" s="45" t="s">
        <v>9</v>
      </c>
      <c r="G21" s="44" t="s">
        <v>17</v>
      </c>
    </row>
    <row r="22" spans="1:7" ht="31.5">
      <c r="A22" s="44" t="s">
        <v>520</v>
      </c>
      <c r="B22" s="66" t="s">
        <v>8</v>
      </c>
      <c r="C22" s="44" t="s">
        <v>174</v>
      </c>
      <c r="D22" s="44">
        <v>10</v>
      </c>
      <c r="E22" s="65" t="s">
        <v>512</v>
      </c>
      <c r="F22" s="45" t="s">
        <v>9</v>
      </c>
      <c r="G22" s="44" t="s">
        <v>178</v>
      </c>
    </row>
    <row r="23" spans="1:7" ht="31.5">
      <c r="A23" s="44" t="s">
        <v>521</v>
      </c>
      <c r="B23" s="66" t="s">
        <v>8</v>
      </c>
      <c r="C23" s="44" t="s">
        <v>175</v>
      </c>
      <c r="D23" s="44">
        <v>10</v>
      </c>
      <c r="E23" s="65" t="s">
        <v>512</v>
      </c>
      <c r="F23" s="45" t="s">
        <v>9</v>
      </c>
      <c r="G23" s="44" t="s">
        <v>178</v>
      </c>
    </row>
    <row r="24" spans="1:7" ht="31.5">
      <c r="A24" s="44" t="s">
        <v>522</v>
      </c>
      <c r="B24" s="66" t="s">
        <v>8</v>
      </c>
      <c r="C24" s="44" t="s">
        <v>66</v>
      </c>
      <c r="D24" s="44">
        <v>10</v>
      </c>
      <c r="E24" s="65" t="s">
        <v>512</v>
      </c>
      <c r="F24" s="45" t="s">
        <v>9</v>
      </c>
      <c r="G24" s="44" t="s">
        <v>68</v>
      </c>
    </row>
    <row r="25" spans="1:7" ht="15.75">
      <c r="A25" s="44" t="s">
        <v>523</v>
      </c>
      <c r="B25" s="66" t="s">
        <v>8</v>
      </c>
      <c r="C25" s="44" t="s">
        <v>197</v>
      </c>
      <c r="D25" s="44">
        <v>9</v>
      </c>
      <c r="E25" s="65" t="s">
        <v>512</v>
      </c>
      <c r="F25" s="45" t="s">
        <v>9</v>
      </c>
      <c r="G25" s="73" t="s">
        <v>200</v>
      </c>
    </row>
    <row r="26" spans="1:7" ht="15.75">
      <c r="A26" s="44" t="s">
        <v>524</v>
      </c>
      <c r="B26" s="66" t="s">
        <v>8</v>
      </c>
      <c r="C26" s="44" t="s">
        <v>198</v>
      </c>
      <c r="D26" s="44">
        <v>9</v>
      </c>
      <c r="E26" s="65" t="s">
        <v>512</v>
      </c>
      <c r="F26" s="45" t="s">
        <v>9</v>
      </c>
      <c r="G26" s="44" t="s">
        <v>200</v>
      </c>
    </row>
    <row r="27" spans="1:7" ht="31.5">
      <c r="A27" s="44" t="s">
        <v>525</v>
      </c>
      <c r="B27" s="66" t="s">
        <v>8</v>
      </c>
      <c r="C27" s="44" t="s">
        <v>67</v>
      </c>
      <c r="D27" s="44">
        <v>8</v>
      </c>
      <c r="E27" s="65" t="s">
        <v>512</v>
      </c>
      <c r="F27" s="45" t="s">
        <v>9</v>
      </c>
      <c r="G27" s="44" t="s">
        <v>68</v>
      </c>
    </row>
    <row r="28" spans="1:7" ht="15.75">
      <c r="A28" s="44" t="s">
        <v>526</v>
      </c>
      <c r="B28" s="66" t="s">
        <v>8</v>
      </c>
      <c r="C28" s="44" t="s">
        <v>199</v>
      </c>
      <c r="D28" s="44">
        <v>8</v>
      </c>
      <c r="E28" s="65" t="s">
        <v>512</v>
      </c>
      <c r="F28" s="45" t="s">
        <v>9</v>
      </c>
      <c r="G28" s="66" t="s">
        <v>200</v>
      </c>
    </row>
    <row r="29" spans="1:7" ht="31.5">
      <c r="A29" s="44" t="s">
        <v>527</v>
      </c>
      <c r="B29" s="66" t="s">
        <v>8</v>
      </c>
      <c r="C29" s="44" t="s">
        <v>177</v>
      </c>
      <c r="D29" s="44">
        <v>7</v>
      </c>
      <c r="E29" s="65" t="s">
        <v>512</v>
      </c>
      <c r="F29" s="45" t="s">
        <v>9</v>
      </c>
      <c r="G29" s="44" t="s">
        <v>178</v>
      </c>
    </row>
    <row r="30" spans="1:7" ht="31.5">
      <c r="A30" s="44" t="s">
        <v>528</v>
      </c>
      <c r="B30" s="66" t="s">
        <v>8</v>
      </c>
      <c r="C30" s="44" t="s">
        <v>243</v>
      </c>
      <c r="D30" s="44">
        <v>7</v>
      </c>
      <c r="E30" s="65" t="s">
        <v>512</v>
      </c>
      <c r="F30" s="45" t="s">
        <v>9</v>
      </c>
      <c r="G30" s="74" t="s">
        <v>248</v>
      </c>
    </row>
    <row r="31" spans="1:7" ht="31.5">
      <c r="A31" s="44" t="s">
        <v>529</v>
      </c>
      <c r="B31" s="66" t="s">
        <v>8</v>
      </c>
      <c r="C31" s="44" t="s">
        <v>244</v>
      </c>
      <c r="D31" s="44">
        <v>6</v>
      </c>
      <c r="E31" s="65" t="s">
        <v>512</v>
      </c>
      <c r="F31" s="45" t="s">
        <v>9</v>
      </c>
      <c r="G31" s="74" t="s">
        <v>248</v>
      </c>
    </row>
    <row r="32" spans="1:7" ht="31.5">
      <c r="A32" s="44" t="s">
        <v>530</v>
      </c>
      <c r="B32" s="66" t="s">
        <v>8</v>
      </c>
      <c r="C32" s="44" t="s">
        <v>245</v>
      </c>
      <c r="D32" s="44">
        <v>5</v>
      </c>
      <c r="E32" s="65" t="s">
        <v>512</v>
      </c>
      <c r="F32" s="45" t="s">
        <v>9</v>
      </c>
      <c r="G32" s="74" t="s">
        <v>248</v>
      </c>
    </row>
    <row r="33" spans="1:7" ht="31.5">
      <c r="A33" s="44" t="s">
        <v>531</v>
      </c>
      <c r="B33" s="66" t="s">
        <v>8</v>
      </c>
      <c r="C33" s="44" t="s">
        <v>15</v>
      </c>
      <c r="D33" s="44">
        <v>4</v>
      </c>
      <c r="E33" s="65" t="s">
        <v>512</v>
      </c>
      <c r="F33" s="45" t="s">
        <v>9</v>
      </c>
      <c r="G33" s="44" t="s">
        <v>17</v>
      </c>
    </row>
    <row r="34" spans="1:7" ht="31.5">
      <c r="A34" s="44" t="s">
        <v>532</v>
      </c>
      <c r="B34" s="66" t="s">
        <v>8</v>
      </c>
      <c r="C34" s="44" t="s">
        <v>246</v>
      </c>
      <c r="D34" s="44">
        <v>3</v>
      </c>
      <c r="E34" s="65" t="s">
        <v>512</v>
      </c>
      <c r="F34" s="45" t="s">
        <v>9</v>
      </c>
      <c r="G34" s="74" t="s">
        <v>248</v>
      </c>
    </row>
    <row r="35" spans="1:7" ht="31.5">
      <c r="A35" s="44" t="s">
        <v>533</v>
      </c>
      <c r="B35" s="66" t="s">
        <v>8</v>
      </c>
      <c r="C35" s="44" t="s">
        <v>247</v>
      </c>
      <c r="D35" s="44">
        <v>1</v>
      </c>
      <c r="E35" s="65" t="s">
        <v>512</v>
      </c>
      <c r="F35" s="45" t="s">
        <v>9</v>
      </c>
      <c r="G35" s="74" t="s">
        <v>248</v>
      </c>
    </row>
    <row r="36" spans="1:7" ht="15.75">
      <c r="A36" s="39"/>
      <c r="B36" s="52"/>
      <c r="C36" s="39"/>
      <c r="D36" s="39"/>
      <c r="E36" s="83"/>
      <c r="F36" s="52"/>
      <c r="G36" s="61"/>
    </row>
    <row r="37" spans="1:7" ht="15.75">
      <c r="A37" s="3"/>
      <c r="B37" s="7"/>
      <c r="C37" s="3"/>
      <c r="D37" s="3"/>
      <c r="E37" s="6"/>
      <c r="F37" s="7"/>
      <c r="G37" s="8"/>
    </row>
    <row r="38" spans="1:7" ht="15.75">
      <c r="A38" s="3"/>
      <c r="B38" s="3"/>
      <c r="C38" s="3"/>
      <c r="D38" s="3"/>
      <c r="E38" s="6"/>
      <c r="F38" s="3"/>
      <c r="G38" s="8"/>
    </row>
    <row r="39" spans="1:7" ht="15.75">
      <c r="A39" s="3"/>
      <c r="B39" s="7"/>
      <c r="C39" s="3"/>
      <c r="D39" s="3"/>
      <c r="E39" s="3"/>
      <c r="F39" s="7"/>
      <c r="G39" s="3"/>
    </row>
    <row r="40" spans="1:7" ht="15.75">
      <c r="A40" s="3"/>
      <c r="B40" s="7"/>
      <c r="C40" s="3"/>
      <c r="D40" s="3"/>
      <c r="E40" s="3"/>
      <c r="F40" s="7"/>
      <c r="G40" s="7"/>
    </row>
    <row r="41" spans="1:7" ht="15.75">
      <c r="A41" s="3"/>
      <c r="B41" s="7"/>
      <c r="C41" s="8"/>
      <c r="D41" s="7"/>
      <c r="E41" s="7"/>
      <c r="F41" s="7"/>
      <c r="G41" s="7"/>
    </row>
    <row r="42" spans="1:7" ht="15.75">
      <c r="A42" s="3"/>
      <c r="B42" s="3"/>
      <c r="C42" s="3"/>
      <c r="D42" s="3"/>
      <c r="E42" s="6"/>
      <c r="F42" s="3"/>
      <c r="G42" s="7"/>
    </row>
    <row r="43" spans="1:7" ht="15.75">
      <c r="A43" s="3"/>
      <c r="B43" s="7"/>
      <c r="C43" s="3"/>
      <c r="D43" s="3"/>
      <c r="E43" s="6"/>
      <c r="F43" s="7"/>
      <c r="G43" s="8"/>
    </row>
    <row r="44" spans="1:7" ht="15.75">
      <c r="A44" s="3"/>
      <c r="B44" s="7"/>
      <c r="C44" s="7"/>
      <c r="D44" s="7"/>
      <c r="E44" s="7"/>
      <c r="F44" s="7"/>
      <c r="G44" s="7"/>
    </row>
    <row r="45" spans="1:7" ht="15.75">
      <c r="A45" s="3"/>
      <c r="B45" s="7"/>
      <c r="C45" s="22"/>
      <c r="D45" s="3"/>
      <c r="E45" s="3"/>
      <c r="F45" s="7"/>
      <c r="G45" s="7"/>
    </row>
    <row r="46" spans="1:7" ht="15.75">
      <c r="A46" s="3"/>
      <c r="B46" s="7"/>
      <c r="C46" s="3"/>
      <c r="D46" s="3"/>
      <c r="E46" s="6"/>
      <c r="F46" s="3"/>
      <c r="G46" s="7"/>
    </row>
    <row r="47" spans="1:7" ht="15.75">
      <c r="A47" s="3"/>
      <c r="B47" s="7"/>
      <c r="C47" s="23"/>
      <c r="D47" s="7"/>
      <c r="E47" s="11"/>
      <c r="F47" s="7"/>
      <c r="G47" s="7"/>
    </row>
    <row r="48" spans="1:7" ht="15.75">
      <c r="A48" s="3"/>
      <c r="B48" s="7"/>
      <c r="C48" s="7"/>
      <c r="D48" s="7"/>
      <c r="E48" s="11"/>
      <c r="F48" s="7"/>
      <c r="G48" s="7"/>
    </row>
    <row r="49" spans="1:7" ht="15.75">
      <c r="A49" s="3"/>
      <c r="B49" s="3"/>
      <c r="C49" s="7"/>
      <c r="D49" s="7"/>
      <c r="E49" s="7"/>
      <c r="F49" s="7"/>
      <c r="G49" s="8"/>
    </row>
    <row r="50" spans="1:7" ht="15.75">
      <c r="A50" s="3"/>
      <c r="B50" s="7"/>
      <c r="C50" s="13"/>
      <c r="D50" s="14"/>
      <c r="E50" s="14"/>
      <c r="F50" s="14"/>
      <c r="G50" s="13"/>
    </row>
    <row r="51" spans="1:7" ht="15.75">
      <c r="A51" s="3"/>
      <c r="B51" s="7"/>
      <c r="C51" s="17"/>
      <c r="D51" s="3"/>
      <c r="E51" s="7"/>
      <c r="F51" s="7"/>
      <c r="G51" s="7"/>
    </row>
    <row r="52" spans="1:7" ht="15.75">
      <c r="A52" s="3"/>
      <c r="B52" s="7"/>
      <c r="C52" s="7"/>
      <c r="D52" s="7"/>
      <c r="E52" s="11"/>
      <c r="F52" s="7"/>
      <c r="G52" s="7"/>
    </row>
    <row r="53" spans="1:7" ht="15.75">
      <c r="A53" s="3"/>
      <c r="B53" s="3"/>
      <c r="C53" s="3"/>
      <c r="D53" s="3"/>
      <c r="E53" s="6"/>
      <c r="F53" s="3"/>
      <c r="G53" s="7"/>
    </row>
    <row r="54" spans="1:7" ht="15.75">
      <c r="A54" s="3"/>
      <c r="B54" s="8"/>
      <c r="C54" s="8"/>
      <c r="D54" s="8"/>
      <c r="E54" s="8"/>
      <c r="F54" s="8"/>
      <c r="G54" s="8"/>
    </row>
    <row r="55" spans="1:7" ht="15.75">
      <c r="A55" s="3"/>
      <c r="B55" s="3"/>
      <c r="C55" s="3"/>
      <c r="D55" s="3"/>
      <c r="E55" s="6"/>
      <c r="F55" s="3"/>
      <c r="G55" s="7"/>
    </row>
    <row r="56" spans="1:7" ht="15.75">
      <c r="A56" s="3"/>
      <c r="B56" s="7"/>
      <c r="C56" s="3"/>
      <c r="D56" s="3"/>
      <c r="E56" s="3"/>
      <c r="F56" s="7"/>
      <c r="G56" s="7"/>
    </row>
    <row r="57" spans="1:7" ht="15.75">
      <c r="A57" s="3"/>
      <c r="B57" s="7"/>
      <c r="C57" s="7"/>
      <c r="D57" s="7"/>
      <c r="E57" s="7"/>
      <c r="F57" s="7"/>
      <c r="G57" s="7"/>
    </row>
    <row r="58" spans="1:7" ht="15.75">
      <c r="A58" s="3"/>
      <c r="B58" s="7"/>
      <c r="C58" s="8"/>
      <c r="D58" s="7"/>
      <c r="E58" s="11"/>
      <c r="F58" s="7"/>
      <c r="G58" s="7"/>
    </row>
    <row r="59" spans="1:7" ht="15.75">
      <c r="A59" s="3"/>
      <c r="B59" s="8"/>
      <c r="C59" s="8"/>
      <c r="D59" s="8"/>
      <c r="E59" s="8"/>
      <c r="F59" s="8"/>
      <c r="G59" s="8"/>
    </row>
    <row r="60" spans="1:7" ht="15.75">
      <c r="A60" s="3"/>
      <c r="B60" s="7"/>
      <c r="C60" s="7"/>
      <c r="D60" s="7"/>
      <c r="E60" s="11"/>
      <c r="F60" s="7"/>
      <c r="G60" s="7"/>
    </row>
    <row r="61" spans="1:7" ht="15.75">
      <c r="A61" s="3"/>
      <c r="B61" s="7"/>
      <c r="C61" s="7"/>
      <c r="D61" s="7"/>
      <c r="E61" s="7"/>
      <c r="F61" s="7"/>
      <c r="G61" s="7"/>
    </row>
    <row r="62" spans="1:7" ht="15.75">
      <c r="A62" s="3"/>
      <c r="B62" s="3"/>
      <c r="C62" s="3"/>
      <c r="D62" s="3"/>
      <c r="E62" s="6"/>
      <c r="F62" s="3"/>
      <c r="G62" s="7"/>
    </row>
    <row r="63" spans="1:7" ht="15.75">
      <c r="A63" s="3"/>
      <c r="B63" s="7"/>
      <c r="C63" s="3"/>
      <c r="D63" s="3"/>
      <c r="E63" s="3"/>
      <c r="F63" s="7"/>
      <c r="G63" s="8"/>
    </row>
    <row r="64" spans="1:7" ht="15.75">
      <c r="A64" s="3"/>
      <c r="B64" s="3"/>
      <c r="C64" s="3"/>
      <c r="D64" s="3"/>
      <c r="E64" s="6"/>
      <c r="F64" s="3"/>
      <c r="G64" s="3"/>
    </row>
    <row r="65" spans="1:7" ht="15.75">
      <c r="A65" s="3"/>
      <c r="B65" s="8"/>
      <c r="C65" s="8"/>
      <c r="D65" s="8"/>
      <c r="E65" s="15"/>
      <c r="F65" s="8"/>
      <c r="G65" s="8"/>
    </row>
    <row r="66" spans="1:7" ht="15.75">
      <c r="A66" s="3"/>
      <c r="B66" s="7"/>
      <c r="C66" s="7"/>
      <c r="D66" s="7"/>
      <c r="E66" s="11"/>
      <c r="F66" s="7"/>
      <c r="G66" s="7"/>
    </row>
    <row r="67" spans="1:7" ht="15.75">
      <c r="A67" s="3"/>
      <c r="B67" s="3"/>
      <c r="C67" s="3"/>
      <c r="D67" s="3"/>
      <c r="E67" s="6"/>
      <c r="F67" s="3"/>
      <c r="G67" s="3"/>
    </row>
    <row r="68" spans="1:7" ht="15.75">
      <c r="A68" s="3"/>
      <c r="B68" s="3"/>
      <c r="C68" s="3"/>
      <c r="D68" s="3"/>
      <c r="E68" s="6"/>
      <c r="F68" s="7"/>
      <c r="G68" s="7"/>
    </row>
    <row r="69" spans="1:7" ht="15.75">
      <c r="A69" s="3"/>
      <c r="B69" s="3"/>
      <c r="C69" s="3"/>
      <c r="D69" s="3"/>
      <c r="E69" s="6"/>
      <c r="F69" s="3"/>
      <c r="G69" s="3"/>
    </row>
    <row r="70" spans="1:7" ht="15.75">
      <c r="A70" s="3"/>
      <c r="B70" s="7"/>
      <c r="C70" s="7"/>
      <c r="D70" s="7"/>
      <c r="E70" s="7"/>
      <c r="F70" s="7"/>
      <c r="G70" s="7"/>
    </row>
    <row r="71" spans="1:7" ht="15.75">
      <c r="A71" s="3"/>
      <c r="B71" s="8"/>
      <c r="C71" s="8"/>
      <c r="D71" s="8"/>
      <c r="E71" s="8"/>
      <c r="F71" s="8"/>
      <c r="G71" s="8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0"/>
      <c r="F73" s="8"/>
      <c r="G73" s="8"/>
    </row>
    <row r="74" spans="1:7" ht="15.75">
      <c r="A74" s="3"/>
      <c r="B74" s="8"/>
      <c r="C74" s="4"/>
      <c r="D74" s="4"/>
      <c r="E74" s="15"/>
      <c r="F74" s="8"/>
      <c r="G74" s="8"/>
    </row>
    <row r="75" spans="1:7" ht="15.75">
      <c r="A75" s="3"/>
      <c r="B75" s="3"/>
      <c r="C75" s="3"/>
      <c r="D75" s="3"/>
      <c r="E75" s="6"/>
      <c r="F75" s="3"/>
      <c r="G75" s="3"/>
    </row>
    <row r="76" spans="1:7" ht="15.75">
      <c r="A76" s="3"/>
      <c r="B76" s="7"/>
      <c r="C76" s="3"/>
      <c r="D76" s="3"/>
      <c r="E76" s="3"/>
      <c r="F76" s="7"/>
      <c r="G76" s="7"/>
    </row>
    <row r="77" spans="1:7" ht="15.75">
      <c r="A77" s="3"/>
      <c r="B77" s="3"/>
      <c r="C77" s="4"/>
      <c r="D77" s="8"/>
      <c r="E77" s="24"/>
      <c r="F77" s="7"/>
      <c r="G77" s="4"/>
    </row>
    <row r="78" spans="1:7" ht="15.75">
      <c r="A78" s="3"/>
      <c r="B78" s="7"/>
      <c r="C78" s="7"/>
      <c r="D78" s="7"/>
      <c r="E78" s="11"/>
      <c r="F78" s="7"/>
      <c r="G78" s="7"/>
    </row>
    <row r="79" spans="1:7" ht="15.75">
      <c r="A79" s="3"/>
      <c r="B79" s="3"/>
      <c r="C79" s="3"/>
      <c r="D79" s="3"/>
      <c r="E79" s="6"/>
      <c r="F79" s="3"/>
      <c r="G79" s="3"/>
    </row>
    <row r="80" spans="1:7" ht="15.75">
      <c r="A80" s="3"/>
      <c r="B80" s="5"/>
      <c r="C80" s="4"/>
      <c r="D80" s="4"/>
      <c r="E80" s="15"/>
      <c r="F80" s="5"/>
      <c r="G80" s="8"/>
    </row>
    <row r="81" spans="1:7" ht="15.75">
      <c r="A81" s="3"/>
      <c r="B81" s="7"/>
      <c r="C81" s="8"/>
      <c r="D81" s="7"/>
      <c r="E81" s="7"/>
      <c r="F81" s="7"/>
      <c r="G81" s="8"/>
    </row>
    <row r="82" spans="1:7" ht="15.75">
      <c r="A82" s="3"/>
      <c r="B82" s="7"/>
      <c r="C82" s="4"/>
      <c r="D82" s="8"/>
      <c r="E82" s="7"/>
      <c r="F82" s="7"/>
      <c r="G82" s="4"/>
    </row>
    <row r="83" spans="1:7" ht="15.75">
      <c r="A83" s="3"/>
      <c r="B83" s="7"/>
      <c r="C83" s="4"/>
      <c r="D83" s="8"/>
      <c r="E83" s="7"/>
      <c r="F83" s="7"/>
      <c r="G83" s="4"/>
    </row>
    <row r="84" spans="1:7" ht="15.75">
      <c r="A84" s="3"/>
      <c r="B84" s="7"/>
      <c r="C84" s="3"/>
      <c r="D84" s="3"/>
      <c r="E84" s="11"/>
      <c r="F84" s="7"/>
      <c r="G84" s="7"/>
    </row>
    <row r="85" spans="1:7" ht="15.75">
      <c r="A85" s="3"/>
      <c r="B85" s="8"/>
      <c r="C85" s="5"/>
      <c r="D85" s="5"/>
      <c r="E85" s="15"/>
      <c r="F85" s="8"/>
      <c r="G85" s="8"/>
    </row>
    <row r="86" spans="1:7" ht="15.75">
      <c r="A86" s="3"/>
      <c r="B86" s="3"/>
      <c r="C86" s="3"/>
      <c r="D86" s="3"/>
      <c r="E86" s="6"/>
      <c r="F86" s="3"/>
      <c r="G86" s="3"/>
    </row>
    <row r="87" spans="1:7" ht="15.75">
      <c r="A87" s="3"/>
      <c r="B87" s="7"/>
      <c r="C87" s="3"/>
      <c r="D87" s="3"/>
      <c r="E87" s="6"/>
      <c r="F87" s="7"/>
      <c r="G87" s="7"/>
    </row>
    <row r="88" spans="1:7" ht="15.75">
      <c r="A88" s="3"/>
      <c r="B88" s="7"/>
      <c r="C88" s="9"/>
      <c r="D88" s="7"/>
      <c r="E88" s="6"/>
      <c r="F88" s="7"/>
      <c r="G88" s="3"/>
    </row>
    <row r="89" spans="1:7" ht="15.75">
      <c r="A89" s="3"/>
      <c r="B89" s="3"/>
      <c r="C89" s="25"/>
      <c r="D89" s="3"/>
      <c r="E89" s="6"/>
      <c r="F89" s="3"/>
      <c r="G89" s="3"/>
    </row>
    <row r="90" spans="1:7" ht="15.75">
      <c r="A90" s="3"/>
      <c r="B90" s="7"/>
      <c r="C90" s="7"/>
      <c r="D90" s="7"/>
      <c r="E90" s="7"/>
      <c r="F90" s="7"/>
      <c r="G90" s="7"/>
    </row>
    <row r="91" spans="1:7" ht="15.75">
      <c r="A91" s="3"/>
      <c r="B91" s="3"/>
      <c r="C91" s="3"/>
      <c r="D91" s="3"/>
      <c r="E91" s="6"/>
      <c r="F91" s="3"/>
      <c r="G91" s="3"/>
    </row>
    <row r="92" spans="1:7" ht="15.75">
      <c r="A92" s="3"/>
      <c r="B92" s="7"/>
      <c r="C92" s="5"/>
      <c r="D92" s="3"/>
      <c r="E92" s="3"/>
      <c r="F92" s="7"/>
      <c r="G92" s="7"/>
    </row>
    <row r="93" spans="1:7" ht="15.75">
      <c r="A93" s="3"/>
      <c r="B93" s="7"/>
      <c r="C93" s="3"/>
      <c r="D93" s="3"/>
      <c r="E93" s="3"/>
      <c r="F93" s="7"/>
      <c r="G93" s="8"/>
    </row>
    <row r="94" spans="1:7" ht="15.75">
      <c r="A94" s="3"/>
      <c r="B94" s="3"/>
      <c r="C94" s="3"/>
      <c r="D94" s="3"/>
      <c r="E94" s="6"/>
      <c r="F94" s="3"/>
      <c r="G94" s="3"/>
    </row>
    <row r="95" spans="1:7" ht="15.75">
      <c r="A95" s="3"/>
      <c r="B95" s="7"/>
      <c r="C95" s="13"/>
      <c r="D95" s="7"/>
      <c r="E95" s="6"/>
      <c r="F95" s="7"/>
      <c r="G95" s="7"/>
    </row>
    <row r="96" spans="1:7" ht="15.75">
      <c r="A96" s="3"/>
      <c r="B96" s="7"/>
      <c r="C96" s="9"/>
      <c r="D96" s="7"/>
      <c r="E96" s="6"/>
      <c r="F96" s="7"/>
      <c r="G96" s="7"/>
    </row>
    <row r="97" spans="1:7" ht="15.75">
      <c r="A97" s="3"/>
      <c r="B97" s="3"/>
      <c r="C97" s="3"/>
      <c r="D97" s="3"/>
      <c r="E97" s="6"/>
      <c r="F97" s="3"/>
      <c r="G97" s="3"/>
    </row>
    <row r="98" spans="1:7" ht="15.75">
      <c r="A98" s="3"/>
      <c r="B98" s="7"/>
      <c r="C98" s="22"/>
      <c r="D98" s="3"/>
      <c r="E98" s="3"/>
      <c r="F98" s="7"/>
      <c r="G98" s="7"/>
    </row>
    <row r="99" spans="1:7" ht="15.75">
      <c r="A99" s="3"/>
      <c r="B99" s="3"/>
      <c r="C99" s="3"/>
      <c r="D99" s="3"/>
      <c r="E99" s="6"/>
      <c r="F99" s="3"/>
      <c r="G99" s="7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7"/>
      <c r="D102" s="7"/>
      <c r="E102" s="7"/>
      <c r="F102" s="7"/>
      <c r="G102" s="7"/>
    </row>
    <row r="103" spans="1:7" ht="15.75">
      <c r="A103" s="3"/>
      <c r="B103" s="7"/>
      <c r="C103" s="17"/>
      <c r="D103" s="3"/>
      <c r="E103" s="7"/>
      <c r="F103" s="7"/>
      <c r="G103" s="7"/>
    </row>
    <row r="104" spans="1:7" ht="15.75">
      <c r="A104" s="3"/>
      <c r="B104" s="7"/>
      <c r="C104" s="7"/>
      <c r="D104" s="8"/>
      <c r="E104" s="7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7"/>
    </row>
    <row r="106" spans="1:7" ht="15.75">
      <c r="A106" s="3"/>
      <c r="B106" s="7"/>
      <c r="C106" s="3"/>
      <c r="D106" s="3"/>
      <c r="E106" s="6"/>
      <c r="F106" s="7"/>
      <c r="G106" s="5"/>
    </row>
    <row r="107" spans="1:7" ht="15.75">
      <c r="A107" s="3"/>
      <c r="B107" s="7"/>
      <c r="C107" s="3"/>
      <c r="D107" s="3"/>
      <c r="E107" s="6"/>
      <c r="F107" s="7"/>
      <c r="G107" s="5"/>
    </row>
    <row r="108" spans="1:7" ht="15.75">
      <c r="A108" s="3"/>
      <c r="B108" s="3"/>
      <c r="C108" s="3"/>
      <c r="D108" s="3"/>
      <c r="E108" s="6"/>
      <c r="F108" s="3"/>
      <c r="G108" s="7"/>
    </row>
    <row r="109" spans="1:7" ht="15.75">
      <c r="A109" s="3"/>
      <c r="B109" s="3"/>
      <c r="C109" s="3"/>
      <c r="D109" s="3"/>
      <c r="E109" s="6"/>
      <c r="F109" s="3"/>
      <c r="G109" s="3"/>
    </row>
    <row r="110" spans="1:7" ht="15.75">
      <c r="A110" s="3"/>
      <c r="B110" s="7"/>
      <c r="C110" s="13"/>
      <c r="D110" s="7"/>
      <c r="E110" s="6"/>
      <c r="F110" s="7"/>
      <c r="G110" s="3"/>
    </row>
    <row r="111" spans="1:7" ht="15.75">
      <c r="A111" s="3"/>
      <c r="B111" s="7"/>
      <c r="C111" s="7"/>
      <c r="D111" s="7"/>
      <c r="E111" s="7"/>
      <c r="F111" s="7"/>
      <c r="G111" s="7"/>
    </row>
    <row r="112" spans="1:7" ht="15.75">
      <c r="A112" s="3"/>
      <c r="B112" s="7"/>
      <c r="C112" s="7"/>
      <c r="D112" s="7"/>
      <c r="E112" s="7"/>
      <c r="F112" s="7"/>
      <c r="G112" s="7"/>
    </row>
    <row r="113" spans="1:7" ht="15.75">
      <c r="A113" s="3"/>
      <c r="B113" s="7"/>
      <c r="C113" s="22"/>
      <c r="D113" s="22"/>
      <c r="E113" s="6"/>
      <c r="F113" s="7"/>
      <c r="G113" s="22"/>
    </row>
    <row r="114" spans="1:7" ht="15.75">
      <c r="A114" s="3"/>
      <c r="B114" s="7"/>
      <c r="C114" s="7"/>
      <c r="D114" s="7"/>
      <c r="E114" s="7"/>
      <c r="F114" s="7"/>
      <c r="G114" s="7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3"/>
      <c r="D119" s="14"/>
      <c r="E119" s="14"/>
      <c r="F119" s="14"/>
      <c r="G119" s="13"/>
    </row>
    <row r="120" spans="1:7" ht="15.75">
      <c r="A120" s="3"/>
      <c r="B120" s="7"/>
      <c r="C120" s="17"/>
      <c r="D120" s="3"/>
      <c r="E120" s="7"/>
      <c r="F120" s="7"/>
      <c r="G120" s="7"/>
    </row>
    <row r="121" spans="1:7" ht="15.75">
      <c r="A121" s="3"/>
      <c r="B121" s="3"/>
      <c r="C121" s="22"/>
      <c r="D121" s="22"/>
      <c r="E121" s="6"/>
      <c r="F121" s="3"/>
      <c r="G121" s="22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2 C3:E4 B3:B35 G3:G4 F3:F35 E5:E8" name="Диапазон2"/>
    <protectedRange sqref="C5:D6 G5:G6" name="Диапазон2_1"/>
    <protectedRange sqref="C9:E9 G7:G10 C7:D8 C10:D10 E10:E35" name="Диапазон2_2"/>
    <protectedRange sqref="C11:D12 G11:G12" name="Диапазон2_3"/>
    <protectedRange sqref="C13:D17 G13:G17" name="Диапазон2_4"/>
    <protectedRange sqref="C18:D27 G18:G27" name="Диапазон2_5"/>
    <protectedRange sqref="C28:D33 G28:G33" name="Диапазон2_6"/>
    <protectedRange sqref="B36:G45 C34:D35 G34:G35" name="Диапазон2_7"/>
    <protectedRange sqref="B46:G71" name="Диапазон2_8"/>
    <protectedRange sqref="B72:G80" name="Диапазон2_9"/>
    <protectedRange sqref="B81:G82" name="Диапазон2_10"/>
    <protectedRange sqref="B83:G92" name="Диапазон2_11"/>
    <protectedRange sqref="B93:G95" name="Диапазон2_12"/>
    <protectedRange sqref="B96:G117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5">
      <selection activeCell="A2" sqref="A2:G14"/>
    </sheetView>
  </sheetViews>
  <sheetFormatPr defaultColWidth="9.140625" defaultRowHeight="15"/>
  <cols>
    <col min="1" max="1" width="9.140625" style="18" customWidth="1"/>
    <col min="2" max="2" width="17.7109375" style="18" customWidth="1"/>
    <col min="3" max="3" width="28.7109375" style="18" customWidth="1"/>
    <col min="4" max="4" width="19.57421875" style="18" customWidth="1"/>
    <col min="5" max="6" width="21.28125" style="18" customWidth="1"/>
    <col min="7" max="7" width="31.28125" style="18" customWidth="1"/>
    <col min="8" max="16384" width="9.140625" style="18" customWidth="1"/>
  </cols>
  <sheetData>
    <row r="1" spans="1:7" ht="73.5" customHeight="1">
      <c r="A1" s="43"/>
      <c r="B1" s="43" t="s">
        <v>0</v>
      </c>
      <c r="C1" s="43" t="s">
        <v>3</v>
      </c>
      <c r="D1" s="43" t="s">
        <v>6</v>
      </c>
      <c r="E1" s="43" t="s">
        <v>1</v>
      </c>
      <c r="F1" s="43" t="s">
        <v>2</v>
      </c>
      <c r="G1" s="43" t="s">
        <v>4</v>
      </c>
    </row>
    <row r="2" spans="1:7" ht="31.5">
      <c r="A2" s="49" t="s">
        <v>7</v>
      </c>
      <c r="B2" s="50" t="s">
        <v>8</v>
      </c>
      <c r="C2" s="49" t="s">
        <v>70</v>
      </c>
      <c r="D2" s="49">
        <v>21</v>
      </c>
      <c r="E2" s="51" t="s">
        <v>510</v>
      </c>
      <c r="F2" s="50" t="s">
        <v>9</v>
      </c>
      <c r="G2" s="49" t="s">
        <v>68</v>
      </c>
    </row>
    <row r="3" spans="1:7" ht="31.5">
      <c r="A3" s="49" t="s">
        <v>498</v>
      </c>
      <c r="B3" s="50" t="s">
        <v>8</v>
      </c>
      <c r="C3" s="49" t="s">
        <v>18</v>
      </c>
      <c r="D3" s="49">
        <v>21</v>
      </c>
      <c r="E3" s="51" t="s">
        <v>510</v>
      </c>
      <c r="F3" s="50" t="s">
        <v>9</v>
      </c>
      <c r="G3" s="49" t="s">
        <v>17</v>
      </c>
    </row>
    <row r="4" spans="1:7" ht="31.5">
      <c r="A4" s="49" t="s">
        <v>499</v>
      </c>
      <c r="B4" s="50" t="s">
        <v>8</v>
      </c>
      <c r="C4" s="49" t="s">
        <v>69</v>
      </c>
      <c r="D4" s="49">
        <v>21</v>
      </c>
      <c r="E4" s="51" t="s">
        <v>510</v>
      </c>
      <c r="F4" s="50" t="s">
        <v>9</v>
      </c>
      <c r="G4" s="49" t="s">
        <v>68</v>
      </c>
    </row>
    <row r="5" spans="1:7" ht="31.5">
      <c r="A5" s="49" t="s">
        <v>500</v>
      </c>
      <c r="B5" s="50" t="s">
        <v>8</v>
      </c>
      <c r="C5" s="49" t="s">
        <v>73</v>
      </c>
      <c r="D5" s="49">
        <v>19</v>
      </c>
      <c r="E5" s="51" t="s">
        <v>511</v>
      </c>
      <c r="F5" s="50" t="s">
        <v>9</v>
      </c>
      <c r="G5" s="49" t="s">
        <v>68</v>
      </c>
    </row>
    <row r="6" spans="1:7" ht="31.5">
      <c r="A6" s="49" t="s">
        <v>501</v>
      </c>
      <c r="B6" s="50" t="s">
        <v>8</v>
      </c>
      <c r="C6" s="81" t="s">
        <v>395</v>
      </c>
      <c r="D6" s="81">
        <v>19</v>
      </c>
      <c r="E6" s="51" t="s">
        <v>511</v>
      </c>
      <c r="F6" s="50" t="s">
        <v>9</v>
      </c>
      <c r="G6" s="49" t="s">
        <v>408</v>
      </c>
    </row>
    <row r="7" spans="1:7" ht="15.75">
      <c r="A7" s="49" t="s">
        <v>502</v>
      </c>
      <c r="B7" s="50" t="s">
        <v>8</v>
      </c>
      <c r="C7" s="49" t="s">
        <v>19</v>
      </c>
      <c r="D7" s="49">
        <v>19</v>
      </c>
      <c r="E7" s="51" t="s">
        <v>511</v>
      </c>
      <c r="F7" s="50" t="s">
        <v>9</v>
      </c>
      <c r="G7" s="49" t="s">
        <v>16</v>
      </c>
    </row>
    <row r="8" spans="1:7" ht="31.5">
      <c r="A8" s="49" t="s">
        <v>503</v>
      </c>
      <c r="B8" s="50" t="s">
        <v>8</v>
      </c>
      <c r="C8" s="49" t="s">
        <v>72</v>
      </c>
      <c r="D8" s="49">
        <v>19</v>
      </c>
      <c r="E8" s="51" t="s">
        <v>511</v>
      </c>
      <c r="F8" s="50" t="s">
        <v>9</v>
      </c>
      <c r="G8" s="49" t="s">
        <v>68</v>
      </c>
    </row>
    <row r="9" spans="1:7" ht="31.5">
      <c r="A9" s="49" t="s">
        <v>504</v>
      </c>
      <c r="B9" s="50" t="s">
        <v>8</v>
      </c>
      <c r="C9" s="49" t="s">
        <v>20</v>
      </c>
      <c r="D9" s="49">
        <v>19</v>
      </c>
      <c r="E9" s="51" t="s">
        <v>511</v>
      </c>
      <c r="F9" s="50" t="s">
        <v>9</v>
      </c>
      <c r="G9" s="49" t="s">
        <v>17</v>
      </c>
    </row>
    <row r="10" spans="1:7" ht="31.5">
      <c r="A10" s="49" t="s">
        <v>505</v>
      </c>
      <c r="B10" s="50" t="s">
        <v>8</v>
      </c>
      <c r="C10" s="49" t="s">
        <v>71</v>
      </c>
      <c r="D10" s="49">
        <v>19</v>
      </c>
      <c r="E10" s="51" t="s">
        <v>511</v>
      </c>
      <c r="F10" s="50" t="s">
        <v>9</v>
      </c>
      <c r="G10" s="49" t="s">
        <v>68</v>
      </c>
    </row>
    <row r="11" spans="1:7" ht="31.5">
      <c r="A11" s="49" t="s">
        <v>506</v>
      </c>
      <c r="B11" s="50" t="s">
        <v>8</v>
      </c>
      <c r="C11" s="49" t="s">
        <v>21</v>
      </c>
      <c r="D11" s="49">
        <v>19</v>
      </c>
      <c r="E11" s="51" t="s">
        <v>511</v>
      </c>
      <c r="F11" s="50" t="s">
        <v>9</v>
      </c>
      <c r="G11" s="49" t="s">
        <v>17</v>
      </c>
    </row>
    <row r="12" spans="1:7" ht="15.75">
      <c r="A12" s="49" t="s">
        <v>507</v>
      </c>
      <c r="B12" s="50" t="s">
        <v>8</v>
      </c>
      <c r="C12" s="81" t="s">
        <v>396</v>
      </c>
      <c r="D12" s="81">
        <v>18</v>
      </c>
      <c r="E12" s="51" t="s">
        <v>512</v>
      </c>
      <c r="F12" s="50" t="s">
        <v>9</v>
      </c>
      <c r="G12" s="49" t="s">
        <v>408</v>
      </c>
    </row>
    <row r="13" spans="1:7" ht="31.5">
      <c r="A13" s="44" t="s">
        <v>508</v>
      </c>
      <c r="B13" s="45" t="s">
        <v>8</v>
      </c>
      <c r="C13" s="64" t="s">
        <v>397</v>
      </c>
      <c r="D13" s="81">
        <v>18</v>
      </c>
      <c r="E13" s="51" t="s">
        <v>512</v>
      </c>
      <c r="F13" s="45" t="s">
        <v>9</v>
      </c>
      <c r="G13" s="70" t="s">
        <v>408</v>
      </c>
    </row>
    <row r="14" spans="1:7" ht="31.5">
      <c r="A14" s="44" t="s">
        <v>509</v>
      </c>
      <c r="B14" s="45" t="s">
        <v>8</v>
      </c>
      <c r="C14" s="44" t="s">
        <v>22</v>
      </c>
      <c r="D14" s="49">
        <v>18</v>
      </c>
      <c r="E14" s="51" t="s">
        <v>512</v>
      </c>
      <c r="F14" s="45" t="s">
        <v>9</v>
      </c>
      <c r="G14" s="44" t="s">
        <v>17</v>
      </c>
    </row>
    <row r="15" spans="1:7" ht="31.5">
      <c r="A15" s="44" t="s">
        <v>513</v>
      </c>
      <c r="B15" s="45" t="s">
        <v>8</v>
      </c>
      <c r="C15" s="44" t="s">
        <v>74</v>
      </c>
      <c r="D15" s="44">
        <v>16</v>
      </c>
      <c r="E15" s="46" t="s">
        <v>512</v>
      </c>
      <c r="F15" s="45" t="s">
        <v>9</v>
      </c>
      <c r="G15" s="44" t="s">
        <v>68</v>
      </c>
    </row>
    <row r="16" spans="1:7" ht="31.5">
      <c r="A16" s="44" t="s">
        <v>514</v>
      </c>
      <c r="B16" s="45" t="s">
        <v>8</v>
      </c>
      <c r="C16" s="64" t="s">
        <v>399</v>
      </c>
      <c r="D16" s="64">
        <v>16</v>
      </c>
      <c r="E16" s="46" t="s">
        <v>512</v>
      </c>
      <c r="F16" s="45" t="s">
        <v>9</v>
      </c>
      <c r="G16" s="66" t="s">
        <v>408</v>
      </c>
    </row>
    <row r="17" spans="1:7" ht="31.5">
      <c r="A17" s="44" t="s">
        <v>515</v>
      </c>
      <c r="B17" s="45" t="s">
        <v>8</v>
      </c>
      <c r="C17" s="64" t="s">
        <v>398</v>
      </c>
      <c r="D17" s="64">
        <v>16</v>
      </c>
      <c r="E17" s="46" t="s">
        <v>512</v>
      </c>
      <c r="F17" s="45" t="s">
        <v>9</v>
      </c>
      <c r="G17" s="71" t="s">
        <v>408</v>
      </c>
    </row>
    <row r="18" spans="1:7" ht="15.75">
      <c r="A18" s="44" t="s">
        <v>516</v>
      </c>
      <c r="B18" s="45" t="s">
        <v>8</v>
      </c>
      <c r="C18" s="44" t="s">
        <v>75</v>
      </c>
      <c r="D18" s="44">
        <v>16</v>
      </c>
      <c r="E18" s="46" t="s">
        <v>512</v>
      </c>
      <c r="F18" s="45" t="s">
        <v>9</v>
      </c>
      <c r="G18" s="44" t="s">
        <v>68</v>
      </c>
    </row>
    <row r="19" spans="1:7" ht="15.75">
      <c r="A19" s="44" t="s">
        <v>517</v>
      </c>
      <c r="B19" s="45" t="s">
        <v>8</v>
      </c>
      <c r="C19" s="44" t="s">
        <v>201</v>
      </c>
      <c r="D19" s="44">
        <v>16</v>
      </c>
      <c r="E19" s="46" t="s">
        <v>512</v>
      </c>
      <c r="F19" s="45" t="s">
        <v>9</v>
      </c>
      <c r="G19" s="71" t="s">
        <v>200</v>
      </c>
    </row>
    <row r="20" spans="1:7" ht="31.5">
      <c r="A20" s="44" t="s">
        <v>518</v>
      </c>
      <c r="B20" s="45" t="s">
        <v>8</v>
      </c>
      <c r="C20" s="64" t="s">
        <v>400</v>
      </c>
      <c r="D20" s="64">
        <v>15</v>
      </c>
      <c r="E20" s="46" t="s">
        <v>512</v>
      </c>
      <c r="F20" s="45" t="s">
        <v>9</v>
      </c>
      <c r="G20" s="66" t="s">
        <v>408</v>
      </c>
    </row>
    <row r="21" spans="1:7" ht="31.5">
      <c r="A21" s="44" t="s">
        <v>519</v>
      </c>
      <c r="B21" s="45" t="s">
        <v>8</v>
      </c>
      <c r="C21" s="44" t="s">
        <v>77</v>
      </c>
      <c r="D21" s="44">
        <v>14</v>
      </c>
      <c r="E21" s="46" t="s">
        <v>512</v>
      </c>
      <c r="F21" s="45" t="s">
        <v>9</v>
      </c>
      <c r="G21" s="44" t="s">
        <v>68</v>
      </c>
    </row>
    <row r="22" spans="1:7" ht="15.75">
      <c r="A22" s="44" t="s">
        <v>520</v>
      </c>
      <c r="B22" s="45" t="s">
        <v>8</v>
      </c>
      <c r="C22" s="44" t="s">
        <v>249</v>
      </c>
      <c r="D22" s="44">
        <v>14</v>
      </c>
      <c r="E22" s="46" t="s">
        <v>512</v>
      </c>
      <c r="F22" s="45" t="s">
        <v>9</v>
      </c>
      <c r="G22" s="74" t="s">
        <v>248</v>
      </c>
    </row>
    <row r="23" spans="1:7" ht="15.75">
      <c r="A23" s="44" t="s">
        <v>521</v>
      </c>
      <c r="B23" s="45" t="s">
        <v>8</v>
      </c>
      <c r="C23" s="44" t="s">
        <v>202</v>
      </c>
      <c r="D23" s="44">
        <v>14</v>
      </c>
      <c r="E23" s="46" t="s">
        <v>512</v>
      </c>
      <c r="F23" s="45" t="s">
        <v>9</v>
      </c>
      <c r="G23" s="44" t="s">
        <v>200</v>
      </c>
    </row>
    <row r="24" spans="1:7" ht="15.75">
      <c r="A24" s="44" t="s">
        <v>522</v>
      </c>
      <c r="B24" s="45" t="s">
        <v>8</v>
      </c>
      <c r="C24" s="44" t="s">
        <v>76</v>
      </c>
      <c r="D24" s="44">
        <v>14</v>
      </c>
      <c r="E24" s="46" t="s">
        <v>512</v>
      </c>
      <c r="F24" s="45" t="s">
        <v>9</v>
      </c>
      <c r="G24" s="44" t="s">
        <v>68</v>
      </c>
    </row>
    <row r="25" spans="1:7" ht="31.5">
      <c r="A25" s="44" t="s">
        <v>523</v>
      </c>
      <c r="B25" s="45" t="s">
        <v>8</v>
      </c>
      <c r="C25" s="64" t="s">
        <v>401</v>
      </c>
      <c r="D25" s="64">
        <v>12</v>
      </c>
      <c r="E25" s="46" t="s">
        <v>512</v>
      </c>
      <c r="F25" s="45" t="s">
        <v>9</v>
      </c>
      <c r="G25" s="44" t="s">
        <v>408</v>
      </c>
    </row>
    <row r="26" spans="1:7" ht="31.5">
      <c r="A26" s="44" t="s">
        <v>524</v>
      </c>
      <c r="B26" s="45" t="s">
        <v>8</v>
      </c>
      <c r="C26" s="64" t="s">
        <v>402</v>
      </c>
      <c r="D26" s="64">
        <v>12</v>
      </c>
      <c r="E26" s="46" t="s">
        <v>512</v>
      </c>
      <c r="F26" s="45" t="s">
        <v>9</v>
      </c>
      <c r="G26" s="44" t="s">
        <v>408</v>
      </c>
    </row>
    <row r="27" spans="1:7" ht="31.5">
      <c r="A27" s="44" t="s">
        <v>525</v>
      </c>
      <c r="B27" s="45" t="s">
        <v>8</v>
      </c>
      <c r="C27" s="44" t="s">
        <v>179</v>
      </c>
      <c r="D27" s="44">
        <v>12</v>
      </c>
      <c r="E27" s="46" t="s">
        <v>512</v>
      </c>
      <c r="F27" s="45" t="s">
        <v>9</v>
      </c>
      <c r="G27" s="44" t="s">
        <v>183</v>
      </c>
    </row>
    <row r="28" spans="1:7" ht="31.5">
      <c r="A28" s="44" t="s">
        <v>526</v>
      </c>
      <c r="B28" s="45" t="s">
        <v>8</v>
      </c>
      <c r="C28" s="64" t="s">
        <v>317</v>
      </c>
      <c r="D28" s="64">
        <v>11</v>
      </c>
      <c r="E28" s="46" t="s">
        <v>512</v>
      </c>
      <c r="F28" s="45" t="s">
        <v>9</v>
      </c>
      <c r="G28" s="66" t="s">
        <v>322</v>
      </c>
    </row>
    <row r="29" spans="1:7" ht="31.5">
      <c r="A29" s="44" t="s">
        <v>527</v>
      </c>
      <c r="B29" s="45" t="s">
        <v>8</v>
      </c>
      <c r="C29" s="44" t="s">
        <v>250</v>
      </c>
      <c r="D29" s="44">
        <v>11</v>
      </c>
      <c r="E29" s="46" t="s">
        <v>512</v>
      </c>
      <c r="F29" s="45" t="s">
        <v>9</v>
      </c>
      <c r="G29" s="74" t="s">
        <v>248</v>
      </c>
    </row>
    <row r="30" spans="1:7" ht="31.5">
      <c r="A30" s="44" t="s">
        <v>528</v>
      </c>
      <c r="B30" s="45" t="s">
        <v>8</v>
      </c>
      <c r="C30" s="44" t="s">
        <v>180</v>
      </c>
      <c r="D30" s="44">
        <v>10</v>
      </c>
      <c r="E30" s="46" t="s">
        <v>512</v>
      </c>
      <c r="F30" s="45" t="s">
        <v>9</v>
      </c>
      <c r="G30" s="44" t="s">
        <v>183</v>
      </c>
    </row>
    <row r="31" spans="1:7" ht="15.75">
      <c r="A31" s="44" t="s">
        <v>529</v>
      </c>
      <c r="B31" s="45" t="s">
        <v>8</v>
      </c>
      <c r="C31" s="44" t="s">
        <v>203</v>
      </c>
      <c r="D31" s="44">
        <v>10</v>
      </c>
      <c r="E31" s="46" t="s">
        <v>512</v>
      </c>
      <c r="F31" s="45" t="s">
        <v>9</v>
      </c>
      <c r="G31" s="44" t="s">
        <v>200</v>
      </c>
    </row>
    <row r="32" spans="1:7" ht="31.5">
      <c r="A32" s="44" t="s">
        <v>530</v>
      </c>
      <c r="B32" s="45" t="s">
        <v>8</v>
      </c>
      <c r="C32" s="64" t="s">
        <v>403</v>
      </c>
      <c r="D32" s="64">
        <v>10</v>
      </c>
      <c r="E32" s="46" t="s">
        <v>512</v>
      </c>
      <c r="F32" s="45" t="s">
        <v>9</v>
      </c>
      <c r="G32" s="79" t="s">
        <v>408</v>
      </c>
    </row>
    <row r="33" spans="1:7" ht="15.75">
      <c r="A33" s="44" t="s">
        <v>531</v>
      </c>
      <c r="B33" s="45" t="s">
        <v>8</v>
      </c>
      <c r="C33" s="44" t="s">
        <v>204</v>
      </c>
      <c r="D33" s="44">
        <v>10</v>
      </c>
      <c r="E33" s="46" t="s">
        <v>512</v>
      </c>
      <c r="F33" s="45" t="s">
        <v>9</v>
      </c>
      <c r="G33" s="66" t="s">
        <v>200</v>
      </c>
    </row>
    <row r="34" spans="1:7" ht="31.5">
      <c r="A34" s="44" t="s">
        <v>532</v>
      </c>
      <c r="B34" s="45" t="s">
        <v>8</v>
      </c>
      <c r="C34" s="44" t="s">
        <v>23</v>
      </c>
      <c r="D34" s="44">
        <v>10</v>
      </c>
      <c r="E34" s="46" t="s">
        <v>512</v>
      </c>
      <c r="F34" s="45" t="s">
        <v>9</v>
      </c>
      <c r="G34" s="44" t="s">
        <v>17</v>
      </c>
    </row>
    <row r="35" spans="1:7" ht="31.5">
      <c r="A35" s="44" t="s">
        <v>533</v>
      </c>
      <c r="B35" s="45" t="s">
        <v>8</v>
      </c>
      <c r="C35" s="44" t="s">
        <v>24</v>
      </c>
      <c r="D35" s="44">
        <v>9</v>
      </c>
      <c r="E35" s="46" t="s">
        <v>512</v>
      </c>
      <c r="F35" s="45" t="s">
        <v>9</v>
      </c>
      <c r="G35" s="44" t="s">
        <v>17</v>
      </c>
    </row>
    <row r="36" spans="1:7" ht="31.5">
      <c r="A36" s="44" t="s">
        <v>534</v>
      </c>
      <c r="B36" s="45" t="s">
        <v>8</v>
      </c>
      <c r="C36" s="64" t="s">
        <v>321</v>
      </c>
      <c r="D36" s="64">
        <v>9</v>
      </c>
      <c r="E36" s="46" t="s">
        <v>512</v>
      </c>
      <c r="F36" s="45" t="s">
        <v>9</v>
      </c>
      <c r="G36" s="69" t="s">
        <v>322</v>
      </c>
    </row>
    <row r="37" spans="1:7" ht="15.75">
      <c r="A37" s="44" t="s">
        <v>535</v>
      </c>
      <c r="B37" s="45" t="s">
        <v>8</v>
      </c>
      <c r="C37" s="44" t="s">
        <v>205</v>
      </c>
      <c r="D37" s="44">
        <v>9</v>
      </c>
      <c r="E37" s="46" t="s">
        <v>512</v>
      </c>
      <c r="F37" s="45" t="s">
        <v>9</v>
      </c>
      <c r="G37" s="66" t="s">
        <v>200</v>
      </c>
    </row>
    <row r="38" spans="1:7" ht="31.5">
      <c r="A38" s="44" t="s">
        <v>536</v>
      </c>
      <c r="B38" s="45" t="s">
        <v>8</v>
      </c>
      <c r="C38" s="64" t="s">
        <v>320</v>
      </c>
      <c r="D38" s="64">
        <v>9</v>
      </c>
      <c r="E38" s="46" t="s">
        <v>512</v>
      </c>
      <c r="F38" s="45" t="s">
        <v>9</v>
      </c>
      <c r="G38" s="44" t="s">
        <v>322</v>
      </c>
    </row>
    <row r="39" spans="1:7" ht="31.5">
      <c r="A39" s="44" t="s">
        <v>537</v>
      </c>
      <c r="B39" s="45" t="s">
        <v>8</v>
      </c>
      <c r="C39" s="64" t="s">
        <v>319</v>
      </c>
      <c r="D39" s="64">
        <v>9</v>
      </c>
      <c r="E39" s="46" t="s">
        <v>512</v>
      </c>
      <c r="F39" s="45" t="s">
        <v>9</v>
      </c>
      <c r="G39" s="66" t="s">
        <v>322</v>
      </c>
    </row>
    <row r="40" spans="1:7" ht="31.5">
      <c r="A40" s="44" t="s">
        <v>538</v>
      </c>
      <c r="B40" s="45" t="s">
        <v>8</v>
      </c>
      <c r="C40" s="64" t="s">
        <v>318</v>
      </c>
      <c r="D40" s="64">
        <v>9</v>
      </c>
      <c r="E40" s="46" t="s">
        <v>512</v>
      </c>
      <c r="F40" s="45" t="s">
        <v>9</v>
      </c>
      <c r="G40" s="66" t="s">
        <v>322</v>
      </c>
    </row>
    <row r="41" spans="1:7" ht="15.75">
      <c r="A41" s="44" t="s">
        <v>539</v>
      </c>
      <c r="B41" s="45" t="s">
        <v>8</v>
      </c>
      <c r="C41" s="44" t="s">
        <v>206</v>
      </c>
      <c r="D41" s="44">
        <v>9</v>
      </c>
      <c r="E41" s="46" t="s">
        <v>512</v>
      </c>
      <c r="F41" s="45" t="s">
        <v>9</v>
      </c>
      <c r="G41" s="66" t="s">
        <v>200</v>
      </c>
    </row>
    <row r="42" spans="1:7" ht="31.5">
      <c r="A42" s="44" t="s">
        <v>540</v>
      </c>
      <c r="B42" s="45" t="s">
        <v>8</v>
      </c>
      <c r="C42" s="44" t="s">
        <v>25</v>
      </c>
      <c r="D42" s="44">
        <v>8</v>
      </c>
      <c r="E42" s="46" t="s">
        <v>512</v>
      </c>
      <c r="F42" s="45" t="s">
        <v>9</v>
      </c>
      <c r="G42" s="44" t="s">
        <v>17</v>
      </c>
    </row>
    <row r="43" spans="1:7" ht="31.5">
      <c r="A43" s="44" t="s">
        <v>541</v>
      </c>
      <c r="B43" s="45" t="s">
        <v>8</v>
      </c>
      <c r="C43" s="44" t="s">
        <v>26</v>
      </c>
      <c r="D43" s="44">
        <v>7</v>
      </c>
      <c r="E43" s="46" t="s">
        <v>512</v>
      </c>
      <c r="F43" s="45" t="s">
        <v>9</v>
      </c>
      <c r="G43" s="44" t="s">
        <v>17</v>
      </c>
    </row>
    <row r="44" spans="1:7" ht="31.5">
      <c r="A44" s="44" t="s">
        <v>542</v>
      </c>
      <c r="B44" s="45" t="s">
        <v>8</v>
      </c>
      <c r="C44" s="44" t="s">
        <v>78</v>
      </c>
      <c r="D44" s="44">
        <v>7</v>
      </c>
      <c r="E44" s="46" t="s">
        <v>512</v>
      </c>
      <c r="F44" s="45" t="s">
        <v>9</v>
      </c>
      <c r="G44" s="44" t="s">
        <v>68</v>
      </c>
    </row>
    <row r="45" spans="1:7" s="19" customFormat="1" ht="31.5">
      <c r="A45" s="44" t="s">
        <v>543</v>
      </c>
      <c r="B45" s="45" t="s">
        <v>8</v>
      </c>
      <c r="C45" s="44" t="s">
        <v>255</v>
      </c>
      <c r="D45" s="44">
        <v>6</v>
      </c>
      <c r="E45" s="46" t="s">
        <v>512</v>
      </c>
      <c r="F45" s="45" t="s">
        <v>9</v>
      </c>
      <c r="G45" s="74" t="s">
        <v>248</v>
      </c>
    </row>
    <row r="46" spans="1:7" ht="31.5">
      <c r="A46" s="44" t="s">
        <v>544</v>
      </c>
      <c r="B46" s="45" t="s">
        <v>8</v>
      </c>
      <c r="C46" s="44" t="s">
        <v>253</v>
      </c>
      <c r="D46" s="44">
        <v>6</v>
      </c>
      <c r="E46" s="46" t="s">
        <v>512</v>
      </c>
      <c r="F46" s="45" t="s">
        <v>9</v>
      </c>
      <c r="G46" s="74" t="s">
        <v>248</v>
      </c>
    </row>
    <row r="47" spans="1:7" ht="31.5">
      <c r="A47" s="44" t="s">
        <v>545</v>
      </c>
      <c r="B47" s="45" t="s">
        <v>8</v>
      </c>
      <c r="C47" s="44" t="s">
        <v>254</v>
      </c>
      <c r="D47" s="44">
        <v>6</v>
      </c>
      <c r="E47" s="46" t="s">
        <v>512</v>
      </c>
      <c r="F47" s="45" t="s">
        <v>9</v>
      </c>
      <c r="G47" s="74" t="s">
        <v>248</v>
      </c>
    </row>
    <row r="48" spans="1:7" ht="31.5">
      <c r="A48" s="44" t="s">
        <v>546</v>
      </c>
      <c r="B48" s="45" t="s">
        <v>8</v>
      </c>
      <c r="C48" s="44" t="s">
        <v>251</v>
      </c>
      <c r="D48" s="44">
        <v>6</v>
      </c>
      <c r="E48" s="46" t="s">
        <v>512</v>
      </c>
      <c r="F48" s="45" t="s">
        <v>9</v>
      </c>
      <c r="G48" s="74" t="s">
        <v>248</v>
      </c>
    </row>
    <row r="49" spans="1:7" ht="31.5">
      <c r="A49" s="44" t="s">
        <v>547</v>
      </c>
      <c r="B49" s="45" t="s">
        <v>8</v>
      </c>
      <c r="C49" s="44" t="s">
        <v>252</v>
      </c>
      <c r="D49" s="44">
        <v>6</v>
      </c>
      <c r="E49" s="46" t="s">
        <v>512</v>
      </c>
      <c r="F49" s="45" t="s">
        <v>9</v>
      </c>
      <c r="G49" s="74" t="s">
        <v>248</v>
      </c>
    </row>
    <row r="50" spans="1:7" ht="31.5">
      <c r="A50" s="44" t="s">
        <v>548</v>
      </c>
      <c r="B50" s="45" t="s">
        <v>8</v>
      </c>
      <c r="C50" s="44" t="s">
        <v>181</v>
      </c>
      <c r="D50" s="44">
        <v>6</v>
      </c>
      <c r="E50" s="46" t="s">
        <v>512</v>
      </c>
      <c r="F50" s="45" t="s">
        <v>9</v>
      </c>
      <c r="G50" s="44" t="s">
        <v>183</v>
      </c>
    </row>
    <row r="51" spans="1:7" ht="31.5">
      <c r="A51" s="44" t="s">
        <v>549</v>
      </c>
      <c r="B51" s="45" t="s">
        <v>8</v>
      </c>
      <c r="C51" s="44" t="s">
        <v>27</v>
      </c>
      <c r="D51" s="44">
        <v>6</v>
      </c>
      <c r="E51" s="46" t="s">
        <v>512</v>
      </c>
      <c r="F51" s="45" t="s">
        <v>9</v>
      </c>
      <c r="G51" s="44" t="s">
        <v>17</v>
      </c>
    </row>
    <row r="52" spans="1:7" ht="31.5">
      <c r="A52" s="44" t="s">
        <v>550</v>
      </c>
      <c r="B52" s="45" t="s">
        <v>8</v>
      </c>
      <c r="C52" s="44" t="s">
        <v>182</v>
      </c>
      <c r="D52" s="44">
        <v>5</v>
      </c>
      <c r="E52" s="46" t="s">
        <v>512</v>
      </c>
      <c r="F52" s="45" t="s">
        <v>9</v>
      </c>
      <c r="G52" s="44" t="s">
        <v>183</v>
      </c>
    </row>
    <row r="53" spans="1:7" ht="15.75">
      <c r="A53" s="44" t="s">
        <v>551</v>
      </c>
      <c r="B53" s="45" t="s">
        <v>8</v>
      </c>
      <c r="C53" s="44" t="s">
        <v>256</v>
      </c>
      <c r="D53" s="44">
        <v>4</v>
      </c>
      <c r="E53" s="46" t="s">
        <v>512</v>
      </c>
      <c r="F53" s="45" t="s">
        <v>9</v>
      </c>
      <c r="G53" s="66" t="s">
        <v>322</v>
      </c>
    </row>
    <row r="54" spans="1:7" ht="31.5">
      <c r="A54" s="44" t="s">
        <v>552</v>
      </c>
      <c r="B54" s="45" t="s">
        <v>8</v>
      </c>
      <c r="C54" s="44" t="s">
        <v>79</v>
      </c>
      <c r="D54" s="44">
        <v>4</v>
      </c>
      <c r="E54" s="46" t="s">
        <v>512</v>
      </c>
      <c r="F54" s="45" t="s">
        <v>9</v>
      </c>
      <c r="G54" s="44" t="s">
        <v>68</v>
      </c>
    </row>
    <row r="55" spans="1:7" ht="31.5">
      <c r="A55" s="44" t="s">
        <v>553</v>
      </c>
      <c r="B55" s="45" t="s">
        <v>8</v>
      </c>
      <c r="C55" s="64" t="s">
        <v>405</v>
      </c>
      <c r="D55" s="64">
        <v>0</v>
      </c>
      <c r="E55" s="46" t="s">
        <v>512</v>
      </c>
      <c r="F55" s="45" t="s">
        <v>9</v>
      </c>
      <c r="G55" s="71" t="s">
        <v>408</v>
      </c>
    </row>
    <row r="56" spans="1:7" ht="31.5">
      <c r="A56" s="44" t="s">
        <v>554</v>
      </c>
      <c r="B56" s="45" t="s">
        <v>8</v>
      </c>
      <c r="C56" s="64" t="s">
        <v>406</v>
      </c>
      <c r="D56" s="64">
        <v>0</v>
      </c>
      <c r="E56" s="46" t="s">
        <v>512</v>
      </c>
      <c r="F56" s="45" t="s">
        <v>9</v>
      </c>
      <c r="G56" s="66" t="s">
        <v>408</v>
      </c>
    </row>
    <row r="57" spans="1:7" ht="31.5">
      <c r="A57" s="44" t="s">
        <v>555</v>
      </c>
      <c r="B57" s="45" t="s">
        <v>8</v>
      </c>
      <c r="C57" s="64" t="s">
        <v>407</v>
      </c>
      <c r="D57" s="64">
        <v>0</v>
      </c>
      <c r="E57" s="46" t="s">
        <v>512</v>
      </c>
      <c r="F57" s="45" t="s">
        <v>9</v>
      </c>
      <c r="G57" s="44" t="s">
        <v>408</v>
      </c>
    </row>
    <row r="58" spans="1:7" ht="31.5">
      <c r="A58" s="44" t="s">
        <v>556</v>
      </c>
      <c r="B58" s="45" t="s">
        <v>8</v>
      </c>
      <c r="C58" s="64" t="s">
        <v>404</v>
      </c>
      <c r="D58" s="64">
        <v>0</v>
      </c>
      <c r="E58" s="46" t="s">
        <v>512</v>
      </c>
      <c r="F58" s="45" t="s">
        <v>9</v>
      </c>
      <c r="G58" s="66" t="s">
        <v>408</v>
      </c>
    </row>
    <row r="59" spans="1:7" ht="15.75">
      <c r="A59" s="39"/>
      <c r="B59" s="39"/>
      <c r="C59" s="39"/>
      <c r="D59" s="39"/>
      <c r="E59" s="83"/>
      <c r="F59" s="39"/>
      <c r="G59" s="39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"/>
    <protectedRange sqref="C9:D11 G9:G11" name="Диапазон2_1"/>
    <protectedRange sqref="G12:G15 C12:D15" name="Диапазон2_2"/>
    <protectedRange sqref="C16:D22 G16:G22" name="Диапазон2_3"/>
    <protectedRange sqref="C23:D30 G23:G30" name="Диапазон2_4"/>
    <protectedRange sqref="C31:D43 G31:G43" name="Диапазон2_5"/>
    <protectedRange sqref="C44:D51 G44:G51" name="Диапазон2_6"/>
    <protectedRange sqref="B59:G60 C52:D58 G52:G58" name="Диапазон2_7"/>
    <protectedRange sqref="B61:G105" name="Диапазон2_8"/>
    <protectedRange sqref="B106:G118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59:E130">
      <formula1>$L$2:$L$3</formula1>
    </dataValidation>
    <dataValidation type="list" allowBlank="1" showInputMessage="1" showErrorMessage="1" sqref="F59:F130">
      <formula1>$T$2:$T$63</formula1>
    </dataValidation>
    <dataValidation type="list" allowBlank="1" showInputMessage="1" showErrorMessage="1" sqref="B59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3">
      <selection activeCell="A25" sqref="A25:G90"/>
    </sheetView>
  </sheetViews>
  <sheetFormatPr defaultColWidth="9.140625" defaultRowHeight="15"/>
  <cols>
    <col min="2" max="2" width="18.421875" style="0" customWidth="1"/>
    <col min="3" max="3" width="26.28125" style="0" customWidth="1"/>
    <col min="4" max="4" width="16.57421875" style="0" customWidth="1"/>
    <col min="5" max="5" width="15.28125" style="0" customWidth="1"/>
    <col min="6" max="6" width="21.140625" style="0" customWidth="1"/>
    <col min="7" max="7" width="20.28125" style="0" customWidth="1"/>
  </cols>
  <sheetData>
    <row r="1" spans="1:7" ht="63">
      <c r="A1" s="43"/>
      <c r="B1" s="43" t="s">
        <v>0</v>
      </c>
      <c r="C1" s="43" t="s">
        <v>3</v>
      </c>
      <c r="D1" s="43" t="s">
        <v>6</v>
      </c>
      <c r="E1" s="43" t="s">
        <v>1</v>
      </c>
      <c r="F1" s="43" t="s">
        <v>2</v>
      </c>
      <c r="G1" s="43" t="s">
        <v>4</v>
      </c>
    </row>
    <row r="2" spans="1:7" ht="31.5">
      <c r="A2" s="49" t="s">
        <v>7</v>
      </c>
      <c r="B2" s="50" t="s">
        <v>8</v>
      </c>
      <c r="C2" s="81" t="s">
        <v>323</v>
      </c>
      <c r="D2" s="81">
        <v>33</v>
      </c>
      <c r="E2" s="49" t="s">
        <v>510</v>
      </c>
      <c r="F2" s="50" t="s">
        <v>9</v>
      </c>
      <c r="G2" s="49" t="s">
        <v>322</v>
      </c>
    </row>
    <row r="3" spans="1:7" ht="31.5">
      <c r="A3" s="49" t="s">
        <v>498</v>
      </c>
      <c r="B3" s="50" t="s">
        <v>8</v>
      </c>
      <c r="C3" s="49" t="s">
        <v>80</v>
      </c>
      <c r="D3" s="49">
        <v>33</v>
      </c>
      <c r="E3" s="49" t="s">
        <v>510</v>
      </c>
      <c r="F3" s="50" t="s">
        <v>9</v>
      </c>
      <c r="G3" s="49" t="s">
        <v>68</v>
      </c>
    </row>
    <row r="4" spans="1:7" ht="31.5">
      <c r="A4" s="49" t="s">
        <v>499</v>
      </c>
      <c r="B4" s="50" t="s">
        <v>8</v>
      </c>
      <c r="C4" s="49" t="s">
        <v>81</v>
      </c>
      <c r="D4" s="49">
        <v>32</v>
      </c>
      <c r="E4" s="49" t="s">
        <v>511</v>
      </c>
      <c r="F4" s="50" t="s">
        <v>9</v>
      </c>
      <c r="G4" s="49" t="s">
        <v>68</v>
      </c>
    </row>
    <row r="5" spans="1:7" ht="15.75">
      <c r="A5" s="49" t="s">
        <v>500</v>
      </c>
      <c r="B5" s="50" t="s">
        <v>8</v>
      </c>
      <c r="C5" s="49" t="s">
        <v>207</v>
      </c>
      <c r="D5" s="49">
        <v>31</v>
      </c>
      <c r="E5" s="49" t="s">
        <v>511</v>
      </c>
      <c r="F5" s="50" t="s">
        <v>9</v>
      </c>
      <c r="G5" s="50" t="s">
        <v>200</v>
      </c>
    </row>
    <row r="6" spans="1:7" ht="31.5">
      <c r="A6" s="49" t="s">
        <v>501</v>
      </c>
      <c r="B6" s="50" t="s">
        <v>8</v>
      </c>
      <c r="C6" s="49" t="s">
        <v>85</v>
      </c>
      <c r="D6" s="49">
        <v>31</v>
      </c>
      <c r="E6" s="49" t="s">
        <v>511</v>
      </c>
      <c r="F6" s="50" t="s">
        <v>9</v>
      </c>
      <c r="G6" s="49" t="s">
        <v>68</v>
      </c>
    </row>
    <row r="7" spans="1:7" ht="31.5">
      <c r="A7" s="49" t="s">
        <v>502</v>
      </c>
      <c r="B7" s="50" t="s">
        <v>8</v>
      </c>
      <c r="C7" s="49" t="s">
        <v>84</v>
      </c>
      <c r="D7" s="49">
        <v>31</v>
      </c>
      <c r="E7" s="49" t="s">
        <v>511</v>
      </c>
      <c r="F7" s="50" t="s">
        <v>9</v>
      </c>
      <c r="G7" s="49" t="s">
        <v>68</v>
      </c>
    </row>
    <row r="8" spans="1:7" ht="31.5">
      <c r="A8" s="49" t="s">
        <v>503</v>
      </c>
      <c r="B8" s="50" t="s">
        <v>8</v>
      </c>
      <c r="C8" s="49" t="s">
        <v>83</v>
      </c>
      <c r="D8" s="49">
        <v>31</v>
      </c>
      <c r="E8" s="49" t="s">
        <v>511</v>
      </c>
      <c r="F8" s="50" t="s">
        <v>9</v>
      </c>
      <c r="G8" s="49" t="s">
        <v>68</v>
      </c>
    </row>
    <row r="9" spans="1:7" ht="31.5">
      <c r="A9" s="49" t="s">
        <v>504</v>
      </c>
      <c r="B9" s="50" t="s">
        <v>8</v>
      </c>
      <c r="C9" s="49" t="s">
        <v>28</v>
      </c>
      <c r="D9" s="49">
        <v>31</v>
      </c>
      <c r="E9" s="49" t="s">
        <v>511</v>
      </c>
      <c r="F9" s="50" t="s">
        <v>9</v>
      </c>
      <c r="G9" s="49" t="s">
        <v>16</v>
      </c>
    </row>
    <row r="10" spans="1:7" ht="31.5">
      <c r="A10" s="49" t="s">
        <v>505</v>
      </c>
      <c r="B10" s="50" t="s">
        <v>8</v>
      </c>
      <c r="C10" s="49" t="s">
        <v>82</v>
      </c>
      <c r="D10" s="49">
        <v>30</v>
      </c>
      <c r="E10" s="49" t="s">
        <v>512</v>
      </c>
      <c r="F10" s="50" t="s">
        <v>9</v>
      </c>
      <c r="G10" s="49" t="s">
        <v>68</v>
      </c>
    </row>
    <row r="11" spans="1:7" ht="31.5">
      <c r="A11" s="49" t="s">
        <v>506</v>
      </c>
      <c r="B11" s="50" t="s">
        <v>8</v>
      </c>
      <c r="C11" s="49" t="s">
        <v>356</v>
      </c>
      <c r="D11" s="49">
        <v>30</v>
      </c>
      <c r="E11" s="49" t="s">
        <v>512</v>
      </c>
      <c r="F11" s="50" t="s">
        <v>9</v>
      </c>
      <c r="G11" s="50" t="s">
        <v>362</v>
      </c>
    </row>
    <row r="12" spans="1:7" ht="31.5">
      <c r="A12" s="49" t="s">
        <v>507</v>
      </c>
      <c r="B12" s="50" t="s">
        <v>8</v>
      </c>
      <c r="C12" s="49" t="s">
        <v>357</v>
      </c>
      <c r="D12" s="49">
        <v>29</v>
      </c>
      <c r="E12" s="49" t="s">
        <v>512</v>
      </c>
      <c r="F12" s="50" t="s">
        <v>9</v>
      </c>
      <c r="G12" s="49" t="s">
        <v>362</v>
      </c>
    </row>
    <row r="13" spans="1:7" ht="15.75">
      <c r="A13" s="49" t="s">
        <v>508</v>
      </c>
      <c r="B13" s="50" t="s">
        <v>8</v>
      </c>
      <c r="C13" s="49" t="s">
        <v>208</v>
      </c>
      <c r="D13" s="49">
        <v>29</v>
      </c>
      <c r="E13" s="49" t="s">
        <v>512</v>
      </c>
      <c r="F13" s="50" t="s">
        <v>9</v>
      </c>
      <c r="G13" s="50" t="s">
        <v>200</v>
      </c>
    </row>
    <row r="14" spans="1:7" ht="31.5">
      <c r="A14" s="49" t="s">
        <v>509</v>
      </c>
      <c r="B14" s="50" t="s">
        <v>8</v>
      </c>
      <c r="C14" s="49" t="s">
        <v>86</v>
      </c>
      <c r="D14" s="49">
        <v>29</v>
      </c>
      <c r="E14" s="49" t="s">
        <v>512</v>
      </c>
      <c r="F14" s="50" t="s">
        <v>9</v>
      </c>
      <c r="G14" s="49" t="s">
        <v>68</v>
      </c>
    </row>
    <row r="15" spans="1:7" ht="15.75">
      <c r="A15" s="49" t="s">
        <v>513</v>
      </c>
      <c r="B15" s="50" t="s">
        <v>8</v>
      </c>
      <c r="C15" s="49" t="s">
        <v>87</v>
      </c>
      <c r="D15" s="49">
        <v>29</v>
      </c>
      <c r="E15" s="49" t="s">
        <v>512</v>
      </c>
      <c r="F15" s="50" t="s">
        <v>9</v>
      </c>
      <c r="G15" s="49" t="s">
        <v>68</v>
      </c>
    </row>
    <row r="16" spans="1:7" ht="15.75">
      <c r="A16" s="49" t="s">
        <v>514</v>
      </c>
      <c r="B16" s="50" t="s">
        <v>8</v>
      </c>
      <c r="C16" s="49" t="s">
        <v>91</v>
      </c>
      <c r="D16" s="49">
        <v>28</v>
      </c>
      <c r="E16" s="49" t="s">
        <v>512</v>
      </c>
      <c r="F16" s="50" t="s">
        <v>9</v>
      </c>
      <c r="G16" s="49" t="s">
        <v>68</v>
      </c>
    </row>
    <row r="17" spans="1:7" ht="15.75">
      <c r="A17" s="49" t="s">
        <v>515</v>
      </c>
      <c r="B17" s="50" t="s">
        <v>8</v>
      </c>
      <c r="C17" s="49" t="s">
        <v>88</v>
      </c>
      <c r="D17" s="49">
        <v>28</v>
      </c>
      <c r="E17" s="49" t="s">
        <v>512</v>
      </c>
      <c r="F17" s="50" t="s">
        <v>9</v>
      </c>
      <c r="G17" s="49" t="s">
        <v>68</v>
      </c>
    </row>
    <row r="18" spans="1:7" ht="31.5">
      <c r="A18" s="49" t="s">
        <v>516</v>
      </c>
      <c r="B18" s="50" t="s">
        <v>8</v>
      </c>
      <c r="C18" s="49" t="s">
        <v>358</v>
      </c>
      <c r="D18" s="49">
        <v>28</v>
      </c>
      <c r="E18" s="49" t="s">
        <v>512</v>
      </c>
      <c r="F18" s="50" t="s">
        <v>9</v>
      </c>
      <c r="G18" s="50" t="s">
        <v>362</v>
      </c>
    </row>
    <row r="19" spans="1:7" ht="31.5">
      <c r="A19" s="49" t="s">
        <v>517</v>
      </c>
      <c r="B19" s="50" t="s">
        <v>8</v>
      </c>
      <c r="C19" s="49" t="s">
        <v>360</v>
      </c>
      <c r="D19" s="49">
        <v>26</v>
      </c>
      <c r="E19" s="49" t="s">
        <v>512</v>
      </c>
      <c r="F19" s="50" t="s">
        <v>9</v>
      </c>
      <c r="G19" s="50" t="s">
        <v>362</v>
      </c>
    </row>
    <row r="20" spans="1:7" ht="31.5">
      <c r="A20" s="49" t="s">
        <v>518</v>
      </c>
      <c r="B20" s="50" t="s">
        <v>8</v>
      </c>
      <c r="C20" s="49" t="s">
        <v>89</v>
      </c>
      <c r="D20" s="49">
        <v>26</v>
      </c>
      <c r="E20" s="49" t="s">
        <v>512</v>
      </c>
      <c r="F20" s="50" t="s">
        <v>9</v>
      </c>
      <c r="G20" s="49" t="s">
        <v>68</v>
      </c>
    </row>
    <row r="21" spans="1:7" ht="31.5">
      <c r="A21" s="49" t="s">
        <v>519</v>
      </c>
      <c r="B21" s="50" t="s">
        <v>8</v>
      </c>
      <c r="C21" s="49" t="s">
        <v>132</v>
      </c>
      <c r="D21" s="49">
        <v>26</v>
      </c>
      <c r="E21" s="49" t="s">
        <v>512</v>
      </c>
      <c r="F21" s="50" t="s">
        <v>9</v>
      </c>
      <c r="G21" s="76" t="s">
        <v>143</v>
      </c>
    </row>
    <row r="22" spans="1:7" ht="31.5">
      <c r="A22" s="49" t="s">
        <v>520</v>
      </c>
      <c r="B22" s="50" t="s">
        <v>8</v>
      </c>
      <c r="C22" s="49" t="s">
        <v>90</v>
      </c>
      <c r="D22" s="49">
        <v>26</v>
      </c>
      <c r="E22" s="49" t="s">
        <v>512</v>
      </c>
      <c r="F22" s="50" t="s">
        <v>9</v>
      </c>
      <c r="G22" s="49" t="s">
        <v>68</v>
      </c>
    </row>
    <row r="23" spans="1:7" ht="31.5">
      <c r="A23" s="49" t="s">
        <v>521</v>
      </c>
      <c r="B23" s="50" t="s">
        <v>8</v>
      </c>
      <c r="C23" s="49" t="s">
        <v>92</v>
      </c>
      <c r="D23" s="49">
        <v>26</v>
      </c>
      <c r="E23" s="49" t="s">
        <v>512</v>
      </c>
      <c r="F23" s="50" t="s">
        <v>9</v>
      </c>
      <c r="G23" s="49" t="s">
        <v>68</v>
      </c>
    </row>
    <row r="24" spans="1:7" ht="31.5">
      <c r="A24" s="49" t="s">
        <v>522</v>
      </c>
      <c r="B24" s="50" t="s">
        <v>8</v>
      </c>
      <c r="C24" s="81" t="s">
        <v>324</v>
      </c>
      <c r="D24" s="81">
        <v>26</v>
      </c>
      <c r="E24" s="49" t="s">
        <v>512</v>
      </c>
      <c r="F24" s="50" t="s">
        <v>9</v>
      </c>
      <c r="G24" s="49" t="s">
        <v>322</v>
      </c>
    </row>
    <row r="25" spans="1:7" ht="31.5">
      <c r="A25" s="48" t="s">
        <v>523</v>
      </c>
      <c r="B25" s="45" t="s">
        <v>8</v>
      </c>
      <c r="C25" s="48" t="s">
        <v>359</v>
      </c>
      <c r="D25" s="48">
        <v>25</v>
      </c>
      <c r="E25" s="48" t="s">
        <v>511</v>
      </c>
      <c r="F25" s="45" t="s">
        <v>9</v>
      </c>
      <c r="G25" s="48" t="s">
        <v>362</v>
      </c>
    </row>
    <row r="26" spans="1:7" ht="31.5">
      <c r="A26" s="48" t="s">
        <v>524</v>
      </c>
      <c r="B26" s="45" t="s">
        <v>8</v>
      </c>
      <c r="C26" s="48" t="s">
        <v>29</v>
      </c>
      <c r="D26" s="48">
        <v>25</v>
      </c>
      <c r="E26" s="48" t="s">
        <v>512</v>
      </c>
      <c r="F26" s="45" t="s">
        <v>9</v>
      </c>
      <c r="G26" s="48" t="s">
        <v>16</v>
      </c>
    </row>
    <row r="27" spans="1:7" ht="31.5">
      <c r="A27" s="48" t="s">
        <v>525</v>
      </c>
      <c r="B27" s="45" t="s">
        <v>8</v>
      </c>
      <c r="C27" s="48" t="s">
        <v>271</v>
      </c>
      <c r="D27" s="48">
        <v>25</v>
      </c>
      <c r="E27" s="48" t="s">
        <v>512</v>
      </c>
      <c r="F27" s="45" t="s">
        <v>9</v>
      </c>
      <c r="G27" s="48" t="s">
        <v>282</v>
      </c>
    </row>
    <row r="28" spans="1:7" ht="15.75">
      <c r="A28" s="48" t="s">
        <v>526</v>
      </c>
      <c r="B28" s="45" t="s">
        <v>8</v>
      </c>
      <c r="C28" s="48" t="s">
        <v>209</v>
      </c>
      <c r="D28" s="48">
        <v>25</v>
      </c>
      <c r="E28" s="48" t="s">
        <v>512</v>
      </c>
      <c r="F28" s="45" t="s">
        <v>9</v>
      </c>
      <c r="G28" s="45" t="s">
        <v>200</v>
      </c>
    </row>
    <row r="29" spans="1:7" ht="31.5">
      <c r="A29" s="48" t="s">
        <v>527</v>
      </c>
      <c r="B29" s="45" t="s">
        <v>8</v>
      </c>
      <c r="C29" s="48" t="s">
        <v>361</v>
      </c>
      <c r="D29" s="48">
        <v>24</v>
      </c>
      <c r="E29" s="48" t="s">
        <v>512</v>
      </c>
      <c r="F29" s="45" t="s">
        <v>9</v>
      </c>
      <c r="G29" s="45" t="s">
        <v>362</v>
      </c>
    </row>
    <row r="30" spans="1:7" ht="31.5">
      <c r="A30" s="48" t="s">
        <v>528</v>
      </c>
      <c r="B30" s="45" t="s">
        <v>8</v>
      </c>
      <c r="C30" s="48" t="s">
        <v>30</v>
      </c>
      <c r="D30" s="48">
        <v>23</v>
      </c>
      <c r="E30" s="48" t="s">
        <v>512</v>
      </c>
      <c r="F30" s="45" t="s">
        <v>9</v>
      </c>
      <c r="G30" s="48" t="s">
        <v>16</v>
      </c>
    </row>
    <row r="31" spans="1:7" ht="15.75">
      <c r="A31" s="48" t="s">
        <v>529</v>
      </c>
      <c r="B31" s="45" t="s">
        <v>8</v>
      </c>
      <c r="C31" s="48" t="s">
        <v>210</v>
      </c>
      <c r="D31" s="48">
        <v>23</v>
      </c>
      <c r="E31" s="48" t="s">
        <v>512</v>
      </c>
      <c r="F31" s="45" t="s">
        <v>9</v>
      </c>
      <c r="G31" s="45" t="s">
        <v>200</v>
      </c>
    </row>
    <row r="32" spans="1:7" ht="31.5">
      <c r="A32" s="48" t="s">
        <v>530</v>
      </c>
      <c r="B32" s="45" t="s">
        <v>8</v>
      </c>
      <c r="C32" s="48" t="s">
        <v>31</v>
      </c>
      <c r="D32" s="48">
        <v>23</v>
      </c>
      <c r="E32" s="48" t="s">
        <v>512</v>
      </c>
      <c r="F32" s="45" t="s">
        <v>9</v>
      </c>
      <c r="G32" s="48" t="s">
        <v>17</v>
      </c>
    </row>
    <row r="33" spans="1:7" ht="31.5">
      <c r="A33" s="48" t="s">
        <v>531</v>
      </c>
      <c r="B33" s="45" t="s">
        <v>8</v>
      </c>
      <c r="C33" s="48" t="s">
        <v>272</v>
      </c>
      <c r="D33" s="48">
        <v>23</v>
      </c>
      <c r="E33" s="48" t="s">
        <v>512</v>
      </c>
      <c r="F33" s="45" t="s">
        <v>9</v>
      </c>
      <c r="G33" s="48" t="s">
        <v>282</v>
      </c>
    </row>
    <row r="34" spans="1:7" ht="31.5">
      <c r="A34" s="48" t="s">
        <v>532</v>
      </c>
      <c r="B34" s="45" t="s">
        <v>8</v>
      </c>
      <c r="C34" s="48" t="s">
        <v>93</v>
      </c>
      <c r="D34" s="48">
        <v>22</v>
      </c>
      <c r="E34" s="48" t="s">
        <v>512</v>
      </c>
      <c r="F34" s="45" t="s">
        <v>9</v>
      </c>
      <c r="G34" s="48" t="s">
        <v>68</v>
      </c>
    </row>
    <row r="35" spans="1:7" ht="31.5">
      <c r="A35" s="48" t="s">
        <v>533</v>
      </c>
      <c r="B35" s="45" t="s">
        <v>8</v>
      </c>
      <c r="C35" s="48" t="s">
        <v>133</v>
      </c>
      <c r="D35" s="48">
        <v>22</v>
      </c>
      <c r="E35" s="48" t="s">
        <v>512</v>
      </c>
      <c r="F35" s="45" t="s">
        <v>9</v>
      </c>
      <c r="G35" s="48" t="s">
        <v>143</v>
      </c>
    </row>
    <row r="36" spans="1:7" ht="31.5">
      <c r="A36" s="48" t="s">
        <v>534</v>
      </c>
      <c r="B36" s="45" t="s">
        <v>8</v>
      </c>
      <c r="C36" s="48" t="s">
        <v>32</v>
      </c>
      <c r="D36" s="48">
        <v>22</v>
      </c>
      <c r="E36" s="48" t="s">
        <v>512</v>
      </c>
      <c r="F36" s="45" t="s">
        <v>9</v>
      </c>
      <c r="G36" s="48" t="s">
        <v>17</v>
      </c>
    </row>
    <row r="37" spans="1:7" ht="31.5">
      <c r="A37" s="48" t="s">
        <v>535</v>
      </c>
      <c r="B37" s="45" t="s">
        <v>8</v>
      </c>
      <c r="C37" s="48" t="s">
        <v>94</v>
      </c>
      <c r="D37" s="48">
        <v>21</v>
      </c>
      <c r="E37" s="48" t="s">
        <v>512</v>
      </c>
      <c r="F37" s="45" t="s">
        <v>9</v>
      </c>
      <c r="G37" s="48" t="s">
        <v>68</v>
      </c>
    </row>
    <row r="38" spans="1:7" ht="31.5">
      <c r="A38" s="48" t="s">
        <v>536</v>
      </c>
      <c r="B38" s="45" t="s">
        <v>8</v>
      </c>
      <c r="C38" s="85" t="s">
        <v>325</v>
      </c>
      <c r="D38" s="85">
        <v>21</v>
      </c>
      <c r="E38" s="48" t="s">
        <v>512</v>
      </c>
      <c r="F38" s="45" t="s">
        <v>9</v>
      </c>
      <c r="G38" s="86" t="s">
        <v>322</v>
      </c>
    </row>
    <row r="39" spans="1:7" ht="31.5">
      <c r="A39" s="48" t="s">
        <v>537</v>
      </c>
      <c r="B39" s="45" t="s">
        <v>8</v>
      </c>
      <c r="C39" s="48" t="s">
        <v>33</v>
      </c>
      <c r="D39" s="48">
        <v>20</v>
      </c>
      <c r="E39" s="48" t="s">
        <v>512</v>
      </c>
      <c r="F39" s="45" t="s">
        <v>9</v>
      </c>
      <c r="G39" s="48" t="s">
        <v>17</v>
      </c>
    </row>
    <row r="40" spans="1:7" ht="31.5">
      <c r="A40" s="48" t="s">
        <v>538</v>
      </c>
      <c r="B40" s="45" t="s">
        <v>8</v>
      </c>
      <c r="C40" s="48" t="s">
        <v>134</v>
      </c>
      <c r="D40" s="48">
        <v>19</v>
      </c>
      <c r="E40" s="48" t="s">
        <v>512</v>
      </c>
      <c r="F40" s="45" t="s">
        <v>9</v>
      </c>
      <c r="G40" s="48" t="s">
        <v>143</v>
      </c>
    </row>
    <row r="41" spans="1:7" ht="15.75">
      <c r="A41" s="48" t="s">
        <v>539</v>
      </c>
      <c r="B41" s="45" t="s">
        <v>8</v>
      </c>
      <c r="C41" s="48" t="s">
        <v>211</v>
      </c>
      <c r="D41" s="48">
        <v>19</v>
      </c>
      <c r="E41" s="48" t="s">
        <v>512</v>
      </c>
      <c r="F41" s="45" t="s">
        <v>9</v>
      </c>
      <c r="G41" s="48" t="s">
        <v>200</v>
      </c>
    </row>
    <row r="42" spans="1:7" ht="31.5">
      <c r="A42" s="48" t="s">
        <v>540</v>
      </c>
      <c r="B42" s="45" t="s">
        <v>8</v>
      </c>
      <c r="C42" s="48" t="s">
        <v>257</v>
      </c>
      <c r="D42" s="48">
        <v>18</v>
      </c>
      <c r="E42" s="48" t="s">
        <v>512</v>
      </c>
      <c r="F42" s="45" t="s">
        <v>9</v>
      </c>
      <c r="G42" s="87" t="s">
        <v>248</v>
      </c>
    </row>
    <row r="43" spans="1:7" ht="31.5">
      <c r="A43" s="48" t="s">
        <v>541</v>
      </c>
      <c r="B43" s="45" t="s">
        <v>8</v>
      </c>
      <c r="C43" s="48" t="s">
        <v>135</v>
      </c>
      <c r="D43" s="48">
        <v>18</v>
      </c>
      <c r="E43" s="48" t="s">
        <v>512</v>
      </c>
      <c r="F43" s="45" t="s">
        <v>9</v>
      </c>
      <c r="G43" s="45" t="s">
        <v>143</v>
      </c>
    </row>
    <row r="44" spans="1:7" ht="31.5">
      <c r="A44" s="48" t="s">
        <v>542</v>
      </c>
      <c r="B44" s="45" t="s">
        <v>8</v>
      </c>
      <c r="C44" s="85" t="s">
        <v>326</v>
      </c>
      <c r="D44" s="85">
        <v>18</v>
      </c>
      <c r="E44" s="48" t="s">
        <v>512</v>
      </c>
      <c r="F44" s="45" t="s">
        <v>9</v>
      </c>
      <c r="G44" s="48" t="s">
        <v>322</v>
      </c>
    </row>
    <row r="45" spans="1:7" ht="31.5">
      <c r="A45" s="48" t="s">
        <v>543</v>
      </c>
      <c r="B45" s="45" t="s">
        <v>8</v>
      </c>
      <c r="C45" s="48" t="s">
        <v>273</v>
      </c>
      <c r="D45" s="48">
        <v>17</v>
      </c>
      <c r="E45" s="48" t="s">
        <v>512</v>
      </c>
      <c r="F45" s="45" t="s">
        <v>9</v>
      </c>
      <c r="G45" s="48" t="s">
        <v>282</v>
      </c>
    </row>
    <row r="46" spans="1:7" ht="31.5">
      <c r="A46" s="48" t="s">
        <v>544</v>
      </c>
      <c r="B46" s="45" t="s">
        <v>8</v>
      </c>
      <c r="C46" s="48" t="s">
        <v>138</v>
      </c>
      <c r="D46" s="48">
        <v>15</v>
      </c>
      <c r="E46" s="48" t="s">
        <v>512</v>
      </c>
      <c r="F46" s="45" t="s">
        <v>9</v>
      </c>
      <c r="G46" s="45" t="s">
        <v>143</v>
      </c>
    </row>
    <row r="47" spans="1:7" ht="31.5">
      <c r="A47" s="48" t="s">
        <v>545</v>
      </c>
      <c r="B47" s="45" t="s">
        <v>8</v>
      </c>
      <c r="C47" s="85" t="s">
        <v>327</v>
      </c>
      <c r="D47" s="85">
        <v>15</v>
      </c>
      <c r="E47" s="48" t="s">
        <v>512</v>
      </c>
      <c r="F47" s="45" t="s">
        <v>9</v>
      </c>
      <c r="G47" s="45" t="s">
        <v>322</v>
      </c>
    </row>
    <row r="48" spans="1:7" ht="31.5">
      <c r="A48" s="48" t="s">
        <v>546</v>
      </c>
      <c r="B48" s="45" t="s">
        <v>8</v>
      </c>
      <c r="C48" s="48" t="s">
        <v>136</v>
      </c>
      <c r="D48" s="48">
        <v>15</v>
      </c>
      <c r="E48" s="48" t="s">
        <v>512</v>
      </c>
      <c r="F48" s="45" t="s">
        <v>9</v>
      </c>
      <c r="G48" s="45" t="s">
        <v>143</v>
      </c>
    </row>
    <row r="49" spans="1:7" ht="31.5">
      <c r="A49" s="48" t="s">
        <v>547</v>
      </c>
      <c r="B49" s="45" t="s">
        <v>8</v>
      </c>
      <c r="C49" s="85" t="s">
        <v>409</v>
      </c>
      <c r="D49" s="85">
        <v>15</v>
      </c>
      <c r="E49" s="48" t="s">
        <v>512</v>
      </c>
      <c r="F49" s="45" t="s">
        <v>9</v>
      </c>
      <c r="G49" s="45" t="s">
        <v>408</v>
      </c>
    </row>
    <row r="50" spans="1:7" ht="31.5">
      <c r="A50" s="48" t="s">
        <v>548</v>
      </c>
      <c r="B50" s="45" t="s">
        <v>8</v>
      </c>
      <c r="C50" s="48" t="s">
        <v>137</v>
      </c>
      <c r="D50" s="48">
        <v>15</v>
      </c>
      <c r="E50" s="48" t="s">
        <v>512</v>
      </c>
      <c r="F50" s="45" t="s">
        <v>9</v>
      </c>
      <c r="G50" s="45" t="s">
        <v>143</v>
      </c>
    </row>
    <row r="51" spans="1:7" ht="31.5">
      <c r="A51" s="48" t="s">
        <v>549</v>
      </c>
      <c r="B51" s="45" t="s">
        <v>8</v>
      </c>
      <c r="C51" s="85" t="s">
        <v>329</v>
      </c>
      <c r="D51" s="85">
        <v>14</v>
      </c>
      <c r="E51" s="48" t="s">
        <v>512</v>
      </c>
      <c r="F51" s="45" t="s">
        <v>9</v>
      </c>
      <c r="G51" s="45" t="s">
        <v>322</v>
      </c>
    </row>
    <row r="52" spans="1:7" ht="31.5">
      <c r="A52" s="48" t="s">
        <v>550</v>
      </c>
      <c r="B52" s="45" t="s">
        <v>8</v>
      </c>
      <c r="C52" s="85" t="s">
        <v>330</v>
      </c>
      <c r="D52" s="85">
        <v>14</v>
      </c>
      <c r="E52" s="48" t="s">
        <v>512</v>
      </c>
      <c r="F52" s="45" t="s">
        <v>9</v>
      </c>
      <c r="G52" s="45" t="s">
        <v>322</v>
      </c>
    </row>
    <row r="53" spans="1:7" ht="31.5">
      <c r="A53" s="48" t="s">
        <v>551</v>
      </c>
      <c r="B53" s="45" t="s">
        <v>8</v>
      </c>
      <c r="C53" s="85" t="s">
        <v>328</v>
      </c>
      <c r="D53" s="85">
        <v>14</v>
      </c>
      <c r="E53" s="48" t="s">
        <v>512</v>
      </c>
      <c r="F53" s="45" t="s">
        <v>9</v>
      </c>
      <c r="G53" s="45" t="s">
        <v>322</v>
      </c>
    </row>
    <row r="54" spans="1:7" ht="31.5">
      <c r="A54" s="48" t="s">
        <v>552</v>
      </c>
      <c r="B54" s="45" t="s">
        <v>8</v>
      </c>
      <c r="C54" s="48" t="s">
        <v>140</v>
      </c>
      <c r="D54" s="48">
        <v>12</v>
      </c>
      <c r="E54" s="48" t="s">
        <v>512</v>
      </c>
      <c r="F54" s="45" t="s">
        <v>9</v>
      </c>
      <c r="G54" s="45" t="s">
        <v>143</v>
      </c>
    </row>
    <row r="55" spans="1:7" ht="31.5">
      <c r="A55" s="48" t="s">
        <v>553</v>
      </c>
      <c r="B55" s="45" t="s">
        <v>8</v>
      </c>
      <c r="C55" s="48" t="s">
        <v>139</v>
      </c>
      <c r="D55" s="48">
        <v>12</v>
      </c>
      <c r="E55" s="48" t="s">
        <v>512</v>
      </c>
      <c r="F55" s="45" t="s">
        <v>9</v>
      </c>
      <c r="G55" s="48" t="s">
        <v>143</v>
      </c>
    </row>
    <row r="56" spans="1:7" ht="31.5">
      <c r="A56" s="48" t="s">
        <v>554</v>
      </c>
      <c r="B56" s="45" t="s">
        <v>8</v>
      </c>
      <c r="C56" s="85" t="s">
        <v>332</v>
      </c>
      <c r="D56" s="85">
        <v>12</v>
      </c>
      <c r="E56" s="48" t="s">
        <v>512</v>
      </c>
      <c r="F56" s="45" t="s">
        <v>9</v>
      </c>
      <c r="G56" s="86" t="s">
        <v>322</v>
      </c>
    </row>
    <row r="57" spans="1:7" ht="31.5">
      <c r="A57" s="48" t="s">
        <v>555</v>
      </c>
      <c r="B57" s="45" t="s">
        <v>8</v>
      </c>
      <c r="C57" s="85" t="s">
        <v>331</v>
      </c>
      <c r="D57" s="85">
        <v>12</v>
      </c>
      <c r="E57" s="48" t="s">
        <v>512</v>
      </c>
      <c r="F57" s="45" t="s">
        <v>9</v>
      </c>
      <c r="G57" s="48" t="s">
        <v>322</v>
      </c>
    </row>
    <row r="58" spans="1:7" ht="31.5">
      <c r="A58" s="48" t="s">
        <v>556</v>
      </c>
      <c r="B58" s="45" t="s">
        <v>8</v>
      </c>
      <c r="C58" s="48" t="s">
        <v>274</v>
      </c>
      <c r="D58" s="48">
        <v>11</v>
      </c>
      <c r="E58" s="48" t="s">
        <v>512</v>
      </c>
      <c r="F58" s="45" t="s">
        <v>9</v>
      </c>
      <c r="G58" s="48" t="s">
        <v>282</v>
      </c>
    </row>
    <row r="59" spans="1:7" ht="31.5">
      <c r="A59" s="48" t="s">
        <v>557</v>
      </c>
      <c r="B59" s="45" t="s">
        <v>8</v>
      </c>
      <c r="C59" s="85" t="s">
        <v>410</v>
      </c>
      <c r="D59" s="85">
        <v>11</v>
      </c>
      <c r="E59" s="48" t="s">
        <v>512</v>
      </c>
      <c r="F59" s="45" t="s">
        <v>9</v>
      </c>
      <c r="G59" s="45" t="s">
        <v>408</v>
      </c>
    </row>
    <row r="60" spans="1:7" ht="31.5">
      <c r="A60" s="48" t="s">
        <v>558</v>
      </c>
      <c r="B60" s="45" t="s">
        <v>8</v>
      </c>
      <c r="C60" s="48" t="s">
        <v>275</v>
      </c>
      <c r="D60" s="48">
        <v>11</v>
      </c>
      <c r="E60" s="48" t="s">
        <v>512</v>
      </c>
      <c r="F60" s="45" t="s">
        <v>9</v>
      </c>
      <c r="G60" s="48" t="s">
        <v>282</v>
      </c>
    </row>
    <row r="61" spans="1:7" ht="31.5">
      <c r="A61" s="48" t="s">
        <v>559</v>
      </c>
      <c r="B61" s="45" t="s">
        <v>8</v>
      </c>
      <c r="C61" s="85" t="s">
        <v>333</v>
      </c>
      <c r="D61" s="85">
        <v>11</v>
      </c>
      <c r="E61" s="48" t="s">
        <v>512</v>
      </c>
      <c r="F61" s="45" t="s">
        <v>9</v>
      </c>
      <c r="G61" s="86" t="s">
        <v>322</v>
      </c>
    </row>
    <row r="62" spans="1:7" ht="31.5">
      <c r="A62" s="48" t="s">
        <v>560</v>
      </c>
      <c r="B62" s="45" t="s">
        <v>8</v>
      </c>
      <c r="C62" s="48" t="s">
        <v>95</v>
      </c>
      <c r="D62" s="48">
        <v>11</v>
      </c>
      <c r="E62" s="48" t="s">
        <v>512</v>
      </c>
      <c r="F62" s="45" t="s">
        <v>9</v>
      </c>
      <c r="G62" s="48" t="s">
        <v>68</v>
      </c>
    </row>
    <row r="63" spans="1:7" ht="31.5">
      <c r="A63" s="48" t="s">
        <v>561</v>
      </c>
      <c r="B63" s="45" t="s">
        <v>8</v>
      </c>
      <c r="C63" s="85" t="s">
        <v>334</v>
      </c>
      <c r="D63" s="85">
        <v>10</v>
      </c>
      <c r="E63" s="48" t="s">
        <v>512</v>
      </c>
      <c r="F63" s="45" t="s">
        <v>9</v>
      </c>
      <c r="G63" s="86" t="s">
        <v>322</v>
      </c>
    </row>
    <row r="64" spans="1:7" ht="31.5">
      <c r="A64" s="48" t="s">
        <v>562</v>
      </c>
      <c r="B64" s="45" t="s">
        <v>8</v>
      </c>
      <c r="C64" s="48" t="s">
        <v>258</v>
      </c>
      <c r="D64" s="48">
        <v>10</v>
      </c>
      <c r="E64" s="48" t="s">
        <v>512</v>
      </c>
      <c r="F64" s="45" t="s">
        <v>9</v>
      </c>
      <c r="G64" s="87" t="s">
        <v>248</v>
      </c>
    </row>
    <row r="65" spans="1:7" ht="31.5">
      <c r="A65" s="48" t="s">
        <v>563</v>
      </c>
      <c r="B65" s="45" t="s">
        <v>8</v>
      </c>
      <c r="C65" s="48" t="s">
        <v>276</v>
      </c>
      <c r="D65" s="48">
        <v>10</v>
      </c>
      <c r="E65" s="48" t="s">
        <v>512</v>
      </c>
      <c r="F65" s="45" t="s">
        <v>9</v>
      </c>
      <c r="G65" s="48" t="s">
        <v>282</v>
      </c>
    </row>
    <row r="66" spans="1:7" ht="31.5">
      <c r="A66" s="48" t="s">
        <v>564</v>
      </c>
      <c r="B66" s="45" t="s">
        <v>8</v>
      </c>
      <c r="C66" s="85" t="s">
        <v>335</v>
      </c>
      <c r="D66" s="85">
        <v>10</v>
      </c>
      <c r="E66" s="48" t="s">
        <v>512</v>
      </c>
      <c r="F66" s="45" t="s">
        <v>9</v>
      </c>
      <c r="G66" s="48" t="s">
        <v>322</v>
      </c>
    </row>
    <row r="67" spans="1:7" ht="31.5">
      <c r="A67" s="48" t="s">
        <v>565</v>
      </c>
      <c r="B67" s="45" t="s">
        <v>8</v>
      </c>
      <c r="C67" s="48" t="s">
        <v>184</v>
      </c>
      <c r="D67" s="48">
        <v>10</v>
      </c>
      <c r="E67" s="48" t="s">
        <v>512</v>
      </c>
      <c r="F67" s="45" t="s">
        <v>9</v>
      </c>
      <c r="G67" s="48" t="s">
        <v>183</v>
      </c>
    </row>
    <row r="68" spans="1:7" ht="31.5">
      <c r="A68" s="48" t="s">
        <v>566</v>
      </c>
      <c r="B68" s="45" t="s">
        <v>8</v>
      </c>
      <c r="C68" s="85" t="s">
        <v>337</v>
      </c>
      <c r="D68" s="85">
        <v>9</v>
      </c>
      <c r="E68" s="48" t="s">
        <v>512</v>
      </c>
      <c r="F68" s="45" t="s">
        <v>9</v>
      </c>
      <c r="G68" s="48" t="s">
        <v>322</v>
      </c>
    </row>
    <row r="69" spans="1:7" ht="15.75">
      <c r="A69" s="48" t="s">
        <v>567</v>
      </c>
      <c r="B69" s="45" t="s">
        <v>8</v>
      </c>
      <c r="C69" s="48" t="s">
        <v>141</v>
      </c>
      <c r="D69" s="48">
        <v>9</v>
      </c>
      <c r="E69" s="48" t="s">
        <v>512</v>
      </c>
      <c r="F69" s="45" t="s">
        <v>9</v>
      </c>
      <c r="G69" s="45" t="s">
        <v>143</v>
      </c>
    </row>
    <row r="70" spans="1:7" ht="31.5">
      <c r="A70" s="48" t="s">
        <v>568</v>
      </c>
      <c r="B70" s="45" t="s">
        <v>8</v>
      </c>
      <c r="C70" s="85" t="s">
        <v>336</v>
      </c>
      <c r="D70" s="85">
        <v>9</v>
      </c>
      <c r="E70" s="48" t="s">
        <v>512</v>
      </c>
      <c r="F70" s="45" t="s">
        <v>9</v>
      </c>
      <c r="G70" s="48" t="s">
        <v>322</v>
      </c>
    </row>
    <row r="71" spans="1:7" ht="31.5">
      <c r="A71" s="48" t="s">
        <v>569</v>
      </c>
      <c r="B71" s="45" t="s">
        <v>8</v>
      </c>
      <c r="C71" s="48" t="s">
        <v>34</v>
      </c>
      <c r="D71" s="48">
        <v>9</v>
      </c>
      <c r="E71" s="48" t="s">
        <v>512</v>
      </c>
      <c r="F71" s="45" t="s">
        <v>9</v>
      </c>
      <c r="G71" s="48" t="s">
        <v>17</v>
      </c>
    </row>
    <row r="72" spans="1:7" ht="31.5">
      <c r="A72" s="48" t="s">
        <v>570</v>
      </c>
      <c r="B72" s="45" t="s">
        <v>8</v>
      </c>
      <c r="C72" s="48" t="s">
        <v>259</v>
      </c>
      <c r="D72" s="48">
        <v>9</v>
      </c>
      <c r="E72" s="48" t="s">
        <v>512</v>
      </c>
      <c r="F72" s="45" t="s">
        <v>9</v>
      </c>
      <c r="G72" s="87" t="s">
        <v>248</v>
      </c>
    </row>
    <row r="73" spans="1:7" ht="15.75">
      <c r="A73" s="48" t="s">
        <v>571</v>
      </c>
      <c r="B73" s="45" t="s">
        <v>8</v>
      </c>
      <c r="C73" s="85" t="s">
        <v>411</v>
      </c>
      <c r="D73" s="85">
        <v>8</v>
      </c>
      <c r="E73" s="48" t="s">
        <v>512</v>
      </c>
      <c r="F73" s="45" t="s">
        <v>9</v>
      </c>
      <c r="G73" s="45" t="s">
        <v>408</v>
      </c>
    </row>
    <row r="74" spans="1:7" ht="31.5">
      <c r="A74" s="48" t="s">
        <v>572</v>
      </c>
      <c r="B74" s="45" t="s">
        <v>8</v>
      </c>
      <c r="C74" s="48" t="s">
        <v>185</v>
      </c>
      <c r="D74" s="48">
        <v>8</v>
      </c>
      <c r="E74" s="48" t="s">
        <v>512</v>
      </c>
      <c r="F74" s="45" t="s">
        <v>9</v>
      </c>
      <c r="G74" s="48" t="s">
        <v>183</v>
      </c>
    </row>
    <row r="75" spans="1:7" ht="31.5">
      <c r="A75" s="48" t="s">
        <v>573</v>
      </c>
      <c r="B75" s="45" t="s">
        <v>8</v>
      </c>
      <c r="C75" s="48" t="s">
        <v>35</v>
      </c>
      <c r="D75" s="48">
        <v>8</v>
      </c>
      <c r="E75" s="48" t="s">
        <v>512</v>
      </c>
      <c r="F75" s="45" t="s">
        <v>9</v>
      </c>
      <c r="G75" s="48" t="s">
        <v>16</v>
      </c>
    </row>
    <row r="76" spans="1:7" ht="15.75">
      <c r="A76" s="48" t="s">
        <v>574</v>
      </c>
      <c r="B76" s="45" t="s">
        <v>8</v>
      </c>
      <c r="C76" s="48" t="s">
        <v>212</v>
      </c>
      <c r="D76" s="48">
        <v>8</v>
      </c>
      <c r="E76" s="48" t="s">
        <v>512</v>
      </c>
      <c r="F76" s="45" t="s">
        <v>9</v>
      </c>
      <c r="G76" s="48" t="s">
        <v>200</v>
      </c>
    </row>
    <row r="77" spans="1:7" ht="31.5">
      <c r="A77" s="48" t="s">
        <v>575</v>
      </c>
      <c r="B77" s="45" t="s">
        <v>8</v>
      </c>
      <c r="C77" s="85" t="s">
        <v>338</v>
      </c>
      <c r="D77" s="85">
        <v>8</v>
      </c>
      <c r="E77" s="48" t="s">
        <v>512</v>
      </c>
      <c r="F77" s="45" t="s">
        <v>9</v>
      </c>
      <c r="G77" s="45" t="s">
        <v>322</v>
      </c>
    </row>
    <row r="78" spans="1:7" ht="31.5">
      <c r="A78" s="48" t="s">
        <v>576</v>
      </c>
      <c r="B78" s="45" t="s">
        <v>8</v>
      </c>
      <c r="C78" s="48" t="s">
        <v>277</v>
      </c>
      <c r="D78" s="48">
        <v>8</v>
      </c>
      <c r="E78" s="48" t="s">
        <v>512</v>
      </c>
      <c r="F78" s="45" t="s">
        <v>9</v>
      </c>
      <c r="G78" s="48" t="s">
        <v>282</v>
      </c>
    </row>
    <row r="79" spans="1:7" ht="31.5">
      <c r="A79" s="48" t="s">
        <v>577</v>
      </c>
      <c r="B79" s="45" t="s">
        <v>8</v>
      </c>
      <c r="C79" s="48" t="s">
        <v>186</v>
      </c>
      <c r="D79" s="48">
        <v>7</v>
      </c>
      <c r="E79" s="48" t="s">
        <v>512</v>
      </c>
      <c r="F79" s="45" t="s">
        <v>9</v>
      </c>
      <c r="G79" s="48" t="s">
        <v>183</v>
      </c>
    </row>
    <row r="80" spans="1:7" ht="31.5">
      <c r="A80" s="48" t="s">
        <v>578</v>
      </c>
      <c r="B80" s="45" t="s">
        <v>8</v>
      </c>
      <c r="C80" s="85" t="s">
        <v>339</v>
      </c>
      <c r="D80" s="85">
        <v>7</v>
      </c>
      <c r="E80" s="48" t="s">
        <v>512</v>
      </c>
      <c r="F80" s="45" t="s">
        <v>9</v>
      </c>
      <c r="G80" s="45" t="s">
        <v>322</v>
      </c>
    </row>
    <row r="81" spans="1:7" ht="31.5">
      <c r="A81" s="48" t="s">
        <v>579</v>
      </c>
      <c r="B81" s="45" t="s">
        <v>8</v>
      </c>
      <c r="C81" s="48" t="s">
        <v>278</v>
      </c>
      <c r="D81" s="48">
        <v>7</v>
      </c>
      <c r="E81" s="48" t="s">
        <v>512</v>
      </c>
      <c r="F81" s="45" t="s">
        <v>9</v>
      </c>
      <c r="G81" s="48" t="s">
        <v>282</v>
      </c>
    </row>
    <row r="82" spans="1:7" ht="15.75">
      <c r="A82" s="48" t="s">
        <v>580</v>
      </c>
      <c r="B82" s="45" t="s">
        <v>8</v>
      </c>
      <c r="C82" s="85" t="s">
        <v>412</v>
      </c>
      <c r="D82" s="85">
        <v>7</v>
      </c>
      <c r="E82" s="48" t="s">
        <v>512</v>
      </c>
      <c r="F82" s="45" t="s">
        <v>9</v>
      </c>
      <c r="G82" s="45" t="s">
        <v>408</v>
      </c>
    </row>
    <row r="83" spans="1:7" ht="31.5">
      <c r="A83" s="48" t="s">
        <v>581</v>
      </c>
      <c r="B83" s="45" t="s">
        <v>8</v>
      </c>
      <c r="C83" s="48" t="s">
        <v>279</v>
      </c>
      <c r="D83" s="48">
        <v>6</v>
      </c>
      <c r="E83" s="48" t="s">
        <v>512</v>
      </c>
      <c r="F83" s="45" t="s">
        <v>9</v>
      </c>
      <c r="G83" s="48" t="s">
        <v>282</v>
      </c>
    </row>
    <row r="84" spans="1:7" ht="31.5">
      <c r="A84" s="48" t="s">
        <v>582</v>
      </c>
      <c r="B84" s="45" t="s">
        <v>8</v>
      </c>
      <c r="C84" s="85" t="s">
        <v>413</v>
      </c>
      <c r="D84" s="85">
        <v>6</v>
      </c>
      <c r="E84" s="48" t="s">
        <v>512</v>
      </c>
      <c r="F84" s="45" t="s">
        <v>9</v>
      </c>
      <c r="G84" s="45" t="s">
        <v>408</v>
      </c>
    </row>
    <row r="85" spans="1:7" ht="31.5">
      <c r="A85" s="48" t="s">
        <v>583</v>
      </c>
      <c r="B85" s="45" t="s">
        <v>8</v>
      </c>
      <c r="C85" s="48" t="s">
        <v>260</v>
      </c>
      <c r="D85" s="48">
        <v>6</v>
      </c>
      <c r="E85" s="48" t="s">
        <v>512</v>
      </c>
      <c r="F85" s="45" t="s">
        <v>9</v>
      </c>
      <c r="G85" s="87" t="s">
        <v>248</v>
      </c>
    </row>
    <row r="86" spans="1:7" ht="31.5">
      <c r="A86" s="48" t="s">
        <v>584</v>
      </c>
      <c r="B86" s="45" t="s">
        <v>8</v>
      </c>
      <c r="C86" s="48" t="s">
        <v>261</v>
      </c>
      <c r="D86" s="48">
        <v>5</v>
      </c>
      <c r="E86" s="48" t="s">
        <v>512</v>
      </c>
      <c r="F86" s="45" t="s">
        <v>9</v>
      </c>
      <c r="G86" s="87" t="s">
        <v>248</v>
      </c>
    </row>
    <row r="87" spans="1:7" ht="31.5">
      <c r="A87" s="48" t="s">
        <v>585</v>
      </c>
      <c r="B87" s="45" t="s">
        <v>8</v>
      </c>
      <c r="C87" s="48" t="s">
        <v>280</v>
      </c>
      <c r="D87" s="48">
        <v>4</v>
      </c>
      <c r="E87" s="48" t="s">
        <v>512</v>
      </c>
      <c r="F87" s="45" t="s">
        <v>9</v>
      </c>
      <c r="G87" s="48" t="s">
        <v>282</v>
      </c>
    </row>
    <row r="88" spans="1:7" ht="31.5">
      <c r="A88" s="48" t="s">
        <v>586</v>
      </c>
      <c r="B88" s="45" t="s">
        <v>8</v>
      </c>
      <c r="C88" s="48" t="s">
        <v>281</v>
      </c>
      <c r="D88" s="48">
        <v>3</v>
      </c>
      <c r="E88" s="48" t="s">
        <v>512</v>
      </c>
      <c r="F88" s="45" t="s">
        <v>9</v>
      </c>
      <c r="G88" s="48" t="s">
        <v>282</v>
      </c>
    </row>
    <row r="89" spans="1:7" ht="15.75">
      <c r="A89" s="48" t="s">
        <v>587</v>
      </c>
      <c r="B89" s="45" t="s">
        <v>8</v>
      </c>
      <c r="C89" s="48" t="s">
        <v>262</v>
      </c>
      <c r="D89" s="48">
        <v>2</v>
      </c>
      <c r="E89" s="48" t="s">
        <v>512</v>
      </c>
      <c r="F89" s="45" t="s">
        <v>9</v>
      </c>
      <c r="G89" s="87" t="s">
        <v>248</v>
      </c>
    </row>
    <row r="90" spans="1:7" ht="31.5">
      <c r="A90" s="48" t="s">
        <v>588</v>
      </c>
      <c r="B90" s="45" t="s">
        <v>8</v>
      </c>
      <c r="C90" s="48" t="s">
        <v>625</v>
      </c>
      <c r="D90" s="48">
        <v>2</v>
      </c>
      <c r="E90" s="48" t="s">
        <v>512</v>
      </c>
      <c r="F90" s="45" t="s">
        <v>9</v>
      </c>
      <c r="G90" s="48" t="s">
        <v>16</v>
      </c>
    </row>
    <row r="91" spans="1:7" ht="15.75">
      <c r="A91" s="39"/>
      <c r="B91" s="52"/>
      <c r="C91" s="39"/>
      <c r="D91" s="39"/>
      <c r="E91" s="83"/>
      <c r="F91" s="52"/>
      <c r="G91" s="61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5"/>
    <protectedRange sqref="G9:G11 C9:D11" name="Диапазон2_1_3"/>
    <protectedRange sqref="C12:D15 G12:G15" name="Диапазон2_2_3"/>
    <protectedRange sqref="C16:D22 G16:G22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B91:G105 C61:D90 G61:G90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91:B130">
      <formula1>$N$2:$N$20</formula1>
    </dataValidation>
    <dataValidation type="list" allowBlank="1" showInputMessage="1" showErrorMessage="1" sqref="F91:F130">
      <formula1>$T$2:$T$63</formula1>
    </dataValidation>
    <dataValidation type="list" allowBlank="1" showInputMessage="1" showErrorMessage="1" sqref="E91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0">
      <selection activeCell="C20" sqref="C20"/>
    </sheetView>
  </sheetViews>
  <sheetFormatPr defaultColWidth="9.140625" defaultRowHeight="15"/>
  <cols>
    <col min="2" max="2" width="14.00390625" style="0" customWidth="1"/>
    <col min="3" max="3" width="23.421875" style="0" customWidth="1"/>
    <col min="4" max="4" width="17.00390625" style="0" customWidth="1"/>
    <col min="5" max="5" width="18.140625" style="0" customWidth="1"/>
    <col min="6" max="6" width="18.8515625" style="0" customWidth="1"/>
    <col min="7" max="7" width="20.421875" style="0" customWidth="1"/>
  </cols>
  <sheetData>
    <row r="1" spans="1:7" ht="63">
      <c r="A1" s="43"/>
      <c r="B1" s="43" t="s">
        <v>0</v>
      </c>
      <c r="C1" s="43" t="s">
        <v>3</v>
      </c>
      <c r="D1" s="43" t="s">
        <v>6</v>
      </c>
      <c r="E1" s="43" t="s">
        <v>1</v>
      </c>
      <c r="F1" s="43" t="s">
        <v>2</v>
      </c>
      <c r="G1" s="43" t="s">
        <v>4</v>
      </c>
    </row>
    <row r="2" spans="1:7" ht="31.5">
      <c r="A2" s="49" t="s">
        <v>7</v>
      </c>
      <c r="B2" s="50" t="s">
        <v>8</v>
      </c>
      <c r="C2" s="49" t="s">
        <v>96</v>
      </c>
      <c r="D2" s="49">
        <v>43</v>
      </c>
      <c r="E2" s="51" t="s">
        <v>510</v>
      </c>
      <c r="F2" s="50" t="s">
        <v>9</v>
      </c>
      <c r="G2" s="80" t="s">
        <v>68</v>
      </c>
    </row>
    <row r="3" spans="1:7" ht="31.5">
      <c r="A3" s="49" t="s">
        <v>498</v>
      </c>
      <c r="B3" s="50" t="s">
        <v>8</v>
      </c>
      <c r="C3" s="49" t="s">
        <v>364</v>
      </c>
      <c r="D3" s="49">
        <v>42</v>
      </c>
      <c r="E3" s="51" t="s">
        <v>510</v>
      </c>
      <c r="F3" s="50" t="s">
        <v>9</v>
      </c>
      <c r="G3" s="50" t="s">
        <v>362</v>
      </c>
    </row>
    <row r="4" spans="1:7" ht="31.5">
      <c r="A4" s="49" t="s">
        <v>499</v>
      </c>
      <c r="B4" s="50" t="s">
        <v>8</v>
      </c>
      <c r="C4" s="49" t="s">
        <v>363</v>
      </c>
      <c r="D4" s="49">
        <v>40</v>
      </c>
      <c r="E4" s="51" t="s">
        <v>511</v>
      </c>
      <c r="F4" s="50" t="s">
        <v>9</v>
      </c>
      <c r="G4" s="49" t="s">
        <v>362</v>
      </c>
    </row>
    <row r="5" spans="1:7" ht="31.5">
      <c r="A5" s="49" t="s">
        <v>500</v>
      </c>
      <c r="B5" s="50" t="s">
        <v>8</v>
      </c>
      <c r="C5" s="49" t="s">
        <v>368</v>
      </c>
      <c r="D5" s="49">
        <v>40</v>
      </c>
      <c r="E5" s="51" t="s">
        <v>511</v>
      </c>
      <c r="F5" s="50" t="s">
        <v>9</v>
      </c>
      <c r="G5" s="50" t="s">
        <v>362</v>
      </c>
    </row>
    <row r="6" spans="1:7" ht="31.5">
      <c r="A6" s="49" t="s">
        <v>501</v>
      </c>
      <c r="B6" s="50" t="s">
        <v>8</v>
      </c>
      <c r="C6" s="49" t="s">
        <v>369</v>
      </c>
      <c r="D6" s="49">
        <v>38</v>
      </c>
      <c r="E6" s="51" t="s">
        <v>512</v>
      </c>
      <c r="F6" s="50" t="s">
        <v>9</v>
      </c>
      <c r="G6" s="49" t="s">
        <v>362</v>
      </c>
    </row>
    <row r="7" spans="1:7" ht="31.5">
      <c r="A7" s="49" t="s">
        <v>502</v>
      </c>
      <c r="B7" s="50" t="s">
        <v>8</v>
      </c>
      <c r="C7" s="49" t="s">
        <v>365</v>
      </c>
      <c r="D7" s="49">
        <v>38</v>
      </c>
      <c r="E7" s="51" t="s">
        <v>512</v>
      </c>
      <c r="F7" s="50" t="s">
        <v>9</v>
      </c>
      <c r="G7" s="50" t="s">
        <v>362</v>
      </c>
    </row>
    <row r="8" spans="1:7" ht="31.5">
      <c r="A8" s="49" t="s">
        <v>503</v>
      </c>
      <c r="B8" s="50" t="s">
        <v>8</v>
      </c>
      <c r="C8" s="49" t="s">
        <v>370</v>
      </c>
      <c r="D8" s="49">
        <v>36</v>
      </c>
      <c r="E8" s="51" t="s">
        <v>512</v>
      </c>
      <c r="F8" s="50" t="s">
        <v>9</v>
      </c>
      <c r="G8" s="50" t="s">
        <v>362</v>
      </c>
    </row>
    <row r="9" spans="1:7" ht="31.5">
      <c r="A9" s="49" t="s">
        <v>504</v>
      </c>
      <c r="B9" s="50" t="s">
        <v>8</v>
      </c>
      <c r="C9" s="49" t="s">
        <v>366</v>
      </c>
      <c r="D9" s="49">
        <v>36</v>
      </c>
      <c r="E9" s="51" t="s">
        <v>512</v>
      </c>
      <c r="F9" s="50" t="s">
        <v>9</v>
      </c>
      <c r="G9" s="50" t="s">
        <v>362</v>
      </c>
    </row>
    <row r="10" spans="1:7" ht="31.5">
      <c r="A10" s="49" t="s">
        <v>505</v>
      </c>
      <c r="B10" s="50" t="s">
        <v>8</v>
      </c>
      <c r="C10" s="49" t="s">
        <v>36</v>
      </c>
      <c r="D10" s="49">
        <v>35</v>
      </c>
      <c r="E10" s="51" t="s">
        <v>512</v>
      </c>
      <c r="F10" s="50" t="s">
        <v>9</v>
      </c>
      <c r="G10" s="49" t="s">
        <v>17</v>
      </c>
    </row>
    <row r="11" spans="1:7" ht="31.5">
      <c r="A11" s="49" t="s">
        <v>506</v>
      </c>
      <c r="B11" s="50" t="s">
        <v>8</v>
      </c>
      <c r="C11" s="49" t="s">
        <v>37</v>
      </c>
      <c r="D11" s="49">
        <v>35</v>
      </c>
      <c r="E11" s="51" t="s">
        <v>512</v>
      </c>
      <c r="F11" s="50" t="s">
        <v>9</v>
      </c>
      <c r="G11" s="49" t="s">
        <v>17</v>
      </c>
    </row>
    <row r="12" spans="1:7" ht="31.5">
      <c r="A12" s="49" t="s">
        <v>507</v>
      </c>
      <c r="B12" s="50" t="s">
        <v>8</v>
      </c>
      <c r="C12" s="49" t="s">
        <v>229</v>
      </c>
      <c r="D12" s="49">
        <v>34</v>
      </c>
      <c r="E12" s="51" t="s">
        <v>512</v>
      </c>
      <c r="F12" s="50" t="s">
        <v>9</v>
      </c>
      <c r="G12" s="49" t="s">
        <v>231</v>
      </c>
    </row>
    <row r="13" spans="1:7" ht="31.5">
      <c r="A13" s="49" t="s">
        <v>508</v>
      </c>
      <c r="B13" s="50" t="s">
        <v>8</v>
      </c>
      <c r="C13" s="49" t="s">
        <v>367</v>
      </c>
      <c r="D13" s="49">
        <v>34</v>
      </c>
      <c r="E13" s="51" t="s">
        <v>512</v>
      </c>
      <c r="F13" s="50" t="s">
        <v>9</v>
      </c>
      <c r="G13" s="49" t="s">
        <v>362</v>
      </c>
    </row>
    <row r="14" spans="1:7" ht="31.5">
      <c r="A14" s="49" t="s">
        <v>509</v>
      </c>
      <c r="B14" s="50" t="s">
        <v>8</v>
      </c>
      <c r="C14" s="49" t="s">
        <v>371</v>
      </c>
      <c r="D14" s="49">
        <v>34</v>
      </c>
      <c r="E14" s="51" t="s">
        <v>512</v>
      </c>
      <c r="F14" s="50" t="s">
        <v>9</v>
      </c>
      <c r="G14" s="50" t="s">
        <v>362</v>
      </c>
    </row>
    <row r="15" spans="1:7" ht="31.5">
      <c r="A15" s="49" t="s">
        <v>513</v>
      </c>
      <c r="B15" s="50" t="s">
        <v>8</v>
      </c>
      <c r="C15" s="49" t="s">
        <v>97</v>
      </c>
      <c r="D15" s="49">
        <v>34</v>
      </c>
      <c r="E15" s="51" t="s">
        <v>512</v>
      </c>
      <c r="F15" s="50" t="s">
        <v>9</v>
      </c>
      <c r="G15" s="80" t="s">
        <v>68</v>
      </c>
    </row>
    <row r="16" spans="1:7" ht="31.5">
      <c r="A16" s="49" t="s">
        <v>514</v>
      </c>
      <c r="B16" s="50" t="s">
        <v>8</v>
      </c>
      <c r="C16" s="49" t="s">
        <v>38</v>
      </c>
      <c r="D16" s="49">
        <v>32</v>
      </c>
      <c r="E16" s="51" t="s">
        <v>512</v>
      </c>
      <c r="F16" s="50" t="s">
        <v>9</v>
      </c>
      <c r="G16" s="49" t="s">
        <v>17</v>
      </c>
    </row>
    <row r="17" spans="1:7" ht="31.5">
      <c r="A17" s="49" t="s">
        <v>515</v>
      </c>
      <c r="B17" s="50" t="s">
        <v>8</v>
      </c>
      <c r="C17" s="49" t="s">
        <v>189</v>
      </c>
      <c r="D17" s="49">
        <v>32</v>
      </c>
      <c r="E17" s="51" t="s">
        <v>512</v>
      </c>
      <c r="F17" s="50" t="s">
        <v>9</v>
      </c>
      <c r="G17" s="49" t="s">
        <v>183</v>
      </c>
    </row>
    <row r="18" spans="1:7" ht="31.5">
      <c r="A18" s="49" t="s">
        <v>516</v>
      </c>
      <c r="B18" s="50" t="s">
        <v>8</v>
      </c>
      <c r="C18" s="81" t="s">
        <v>283</v>
      </c>
      <c r="D18" s="49">
        <v>31</v>
      </c>
      <c r="E18" s="51" t="s">
        <v>512</v>
      </c>
      <c r="F18" s="50" t="s">
        <v>9</v>
      </c>
      <c r="G18" s="82" t="s">
        <v>282</v>
      </c>
    </row>
    <row r="19" spans="1:7" ht="31.5">
      <c r="A19" s="49" t="s">
        <v>517</v>
      </c>
      <c r="B19" s="50" t="s">
        <v>8</v>
      </c>
      <c r="C19" s="49" t="s">
        <v>39</v>
      </c>
      <c r="D19" s="49">
        <v>31</v>
      </c>
      <c r="E19" s="51" t="s">
        <v>512</v>
      </c>
      <c r="F19" s="50" t="s">
        <v>9</v>
      </c>
      <c r="G19" s="49" t="s">
        <v>17</v>
      </c>
    </row>
    <row r="20" spans="1:7" ht="31.5">
      <c r="A20" s="49" t="s">
        <v>518</v>
      </c>
      <c r="B20" s="50" t="s">
        <v>8</v>
      </c>
      <c r="C20" s="49" t="s">
        <v>98</v>
      </c>
      <c r="D20" s="49">
        <v>31</v>
      </c>
      <c r="E20" s="51" t="s">
        <v>512</v>
      </c>
      <c r="F20" s="50" t="s">
        <v>9</v>
      </c>
      <c r="G20" s="80" t="s">
        <v>68</v>
      </c>
    </row>
    <row r="21" spans="1:7" ht="31.5">
      <c r="A21" s="44" t="s">
        <v>519</v>
      </c>
      <c r="B21" s="45" t="s">
        <v>8</v>
      </c>
      <c r="C21" s="44" t="s">
        <v>145</v>
      </c>
      <c r="D21" s="44">
        <v>30</v>
      </c>
      <c r="E21" s="46" t="s">
        <v>512</v>
      </c>
      <c r="F21" s="45" t="s">
        <v>9</v>
      </c>
      <c r="G21" s="71" t="s">
        <v>143</v>
      </c>
    </row>
    <row r="22" spans="1:7" ht="31.5">
      <c r="A22" s="44" t="s">
        <v>520</v>
      </c>
      <c r="B22" s="45" t="s">
        <v>8</v>
      </c>
      <c r="C22" s="44" t="s">
        <v>99</v>
      </c>
      <c r="D22" s="44">
        <v>30</v>
      </c>
      <c r="E22" s="46" t="s">
        <v>512</v>
      </c>
      <c r="F22" s="45" t="s">
        <v>9</v>
      </c>
      <c r="G22" s="63" t="s">
        <v>68</v>
      </c>
    </row>
    <row r="23" spans="1:7" ht="15.75">
      <c r="A23" s="44" t="s">
        <v>521</v>
      </c>
      <c r="B23" s="45" t="s">
        <v>8</v>
      </c>
      <c r="C23" s="44" t="s">
        <v>144</v>
      </c>
      <c r="D23" s="44">
        <v>30</v>
      </c>
      <c r="E23" s="46" t="s">
        <v>512</v>
      </c>
      <c r="F23" s="45" t="s">
        <v>9</v>
      </c>
      <c r="G23" s="70" t="s">
        <v>143</v>
      </c>
    </row>
    <row r="24" spans="1:7" ht="31.5">
      <c r="A24" s="44" t="s">
        <v>522</v>
      </c>
      <c r="B24" s="45" t="s">
        <v>8</v>
      </c>
      <c r="C24" s="44" t="s">
        <v>146</v>
      </c>
      <c r="D24" s="44">
        <v>28</v>
      </c>
      <c r="E24" s="46" t="s">
        <v>512</v>
      </c>
      <c r="F24" s="45" t="s">
        <v>9</v>
      </c>
      <c r="G24" s="71" t="s">
        <v>143</v>
      </c>
    </row>
    <row r="25" spans="1:7" ht="15.75">
      <c r="A25" s="44" t="s">
        <v>523</v>
      </c>
      <c r="B25" s="45" t="s">
        <v>8</v>
      </c>
      <c r="C25" s="44" t="s">
        <v>213</v>
      </c>
      <c r="D25" s="44">
        <v>28</v>
      </c>
      <c r="E25" s="46" t="s">
        <v>512</v>
      </c>
      <c r="F25" s="45" t="s">
        <v>9</v>
      </c>
      <c r="G25" s="44" t="s">
        <v>200</v>
      </c>
    </row>
    <row r="26" spans="1:7" ht="15.75">
      <c r="A26" s="44" t="s">
        <v>524</v>
      </c>
      <c r="B26" s="45" t="s">
        <v>8</v>
      </c>
      <c r="C26" s="44" t="s">
        <v>214</v>
      </c>
      <c r="D26" s="44">
        <v>27</v>
      </c>
      <c r="E26" s="46" t="s">
        <v>512</v>
      </c>
      <c r="F26" s="45" t="s">
        <v>9</v>
      </c>
      <c r="G26" s="69" t="s">
        <v>200</v>
      </c>
    </row>
    <row r="27" spans="1:7" ht="31.5">
      <c r="A27" s="44" t="s">
        <v>525</v>
      </c>
      <c r="B27" s="45" t="s">
        <v>8</v>
      </c>
      <c r="C27" s="44" t="s">
        <v>100</v>
      </c>
      <c r="D27" s="44">
        <v>26</v>
      </c>
      <c r="E27" s="46" t="s">
        <v>512</v>
      </c>
      <c r="F27" s="45" t="s">
        <v>9</v>
      </c>
      <c r="G27" s="63" t="s">
        <v>68</v>
      </c>
    </row>
    <row r="28" spans="1:7" ht="15.75">
      <c r="A28" s="44" t="s">
        <v>526</v>
      </c>
      <c r="B28" s="45" t="s">
        <v>8</v>
      </c>
      <c r="C28" s="44" t="s">
        <v>215</v>
      </c>
      <c r="D28" s="44">
        <v>26</v>
      </c>
      <c r="E28" s="46" t="s">
        <v>512</v>
      </c>
      <c r="F28" s="45" t="s">
        <v>9</v>
      </c>
      <c r="G28" s="44" t="s">
        <v>200</v>
      </c>
    </row>
    <row r="29" spans="1:7" ht="31.5">
      <c r="A29" s="44" t="s">
        <v>527</v>
      </c>
      <c r="B29" s="45" t="s">
        <v>8</v>
      </c>
      <c r="C29" s="44" t="s">
        <v>263</v>
      </c>
      <c r="D29" s="44">
        <v>25</v>
      </c>
      <c r="E29" s="46" t="s">
        <v>512</v>
      </c>
      <c r="F29" s="45" t="s">
        <v>9</v>
      </c>
      <c r="G29" s="79" t="s">
        <v>248</v>
      </c>
    </row>
    <row r="30" spans="1:7" ht="31.5">
      <c r="A30" s="44" t="s">
        <v>528</v>
      </c>
      <c r="B30" s="45" t="s">
        <v>8</v>
      </c>
      <c r="C30" s="44" t="s">
        <v>284</v>
      </c>
      <c r="D30" s="44">
        <v>25</v>
      </c>
      <c r="E30" s="46" t="s">
        <v>512</v>
      </c>
      <c r="F30" s="45" t="s">
        <v>9</v>
      </c>
      <c r="G30" s="54" t="s">
        <v>282</v>
      </c>
    </row>
    <row r="31" spans="1:7" ht="31.5">
      <c r="A31" s="44" t="s">
        <v>529</v>
      </c>
      <c r="B31" s="45" t="s">
        <v>8</v>
      </c>
      <c r="C31" s="44" t="s">
        <v>147</v>
      </c>
      <c r="D31" s="44">
        <v>23</v>
      </c>
      <c r="E31" s="46" t="s">
        <v>512</v>
      </c>
      <c r="F31" s="45" t="s">
        <v>9</v>
      </c>
      <c r="G31" s="44" t="s">
        <v>143</v>
      </c>
    </row>
    <row r="32" spans="1:7" ht="31.5">
      <c r="A32" s="44" t="s">
        <v>530</v>
      </c>
      <c r="B32" s="45" t="s">
        <v>8</v>
      </c>
      <c r="C32" s="44" t="s">
        <v>190</v>
      </c>
      <c r="D32" s="44">
        <v>23</v>
      </c>
      <c r="E32" s="46" t="s">
        <v>512</v>
      </c>
      <c r="F32" s="45" t="s">
        <v>9</v>
      </c>
      <c r="G32" s="44" t="s">
        <v>183</v>
      </c>
    </row>
    <row r="33" spans="1:7" ht="31.5">
      <c r="A33" s="44" t="s">
        <v>531</v>
      </c>
      <c r="B33" s="45" t="s">
        <v>8</v>
      </c>
      <c r="C33" s="44" t="s">
        <v>191</v>
      </c>
      <c r="D33" s="44">
        <v>23</v>
      </c>
      <c r="E33" s="46" t="s">
        <v>512</v>
      </c>
      <c r="F33" s="45" t="s">
        <v>9</v>
      </c>
      <c r="G33" s="66" t="s">
        <v>183</v>
      </c>
    </row>
    <row r="34" spans="1:7" ht="15.75">
      <c r="A34" s="44" t="s">
        <v>532</v>
      </c>
      <c r="B34" s="45" t="s">
        <v>8</v>
      </c>
      <c r="C34" s="44" t="s">
        <v>148</v>
      </c>
      <c r="D34" s="44">
        <v>22</v>
      </c>
      <c r="E34" s="46" t="s">
        <v>512</v>
      </c>
      <c r="F34" s="45" t="s">
        <v>9</v>
      </c>
      <c r="G34" s="44" t="s">
        <v>143</v>
      </c>
    </row>
    <row r="35" spans="1:7" ht="31.5">
      <c r="A35" s="44" t="s">
        <v>533</v>
      </c>
      <c r="B35" s="45" t="s">
        <v>8</v>
      </c>
      <c r="C35" s="44" t="s">
        <v>101</v>
      </c>
      <c r="D35" s="44">
        <v>22</v>
      </c>
      <c r="E35" s="46" t="s">
        <v>512</v>
      </c>
      <c r="F35" s="45" t="s">
        <v>9</v>
      </c>
      <c r="G35" s="63" t="s">
        <v>68</v>
      </c>
    </row>
    <row r="36" spans="1:7" ht="31.5">
      <c r="A36" s="44" t="s">
        <v>534</v>
      </c>
      <c r="B36" s="45" t="s">
        <v>8</v>
      </c>
      <c r="C36" s="44" t="s">
        <v>102</v>
      </c>
      <c r="D36" s="44">
        <v>22</v>
      </c>
      <c r="E36" s="46" t="s">
        <v>512</v>
      </c>
      <c r="F36" s="45" t="s">
        <v>9</v>
      </c>
      <c r="G36" s="63" t="s">
        <v>68</v>
      </c>
    </row>
    <row r="37" spans="1:7" ht="31.5">
      <c r="A37" s="44" t="s">
        <v>535</v>
      </c>
      <c r="B37" s="45" t="s">
        <v>8</v>
      </c>
      <c r="C37" s="44" t="s">
        <v>187</v>
      </c>
      <c r="D37" s="44">
        <v>22</v>
      </c>
      <c r="E37" s="46" t="s">
        <v>512</v>
      </c>
      <c r="F37" s="45" t="s">
        <v>9</v>
      </c>
      <c r="G37" s="44" t="s">
        <v>183</v>
      </c>
    </row>
    <row r="38" spans="1:7" ht="31.5">
      <c r="A38" s="44" t="s">
        <v>536</v>
      </c>
      <c r="B38" s="45" t="s">
        <v>8</v>
      </c>
      <c r="C38" s="44" t="s">
        <v>103</v>
      </c>
      <c r="D38" s="44">
        <v>21</v>
      </c>
      <c r="E38" s="46" t="s">
        <v>512</v>
      </c>
      <c r="F38" s="45" t="s">
        <v>9</v>
      </c>
      <c r="G38" s="63" t="s">
        <v>68</v>
      </c>
    </row>
    <row r="39" spans="1:7" ht="31.5">
      <c r="A39" s="44" t="s">
        <v>537</v>
      </c>
      <c r="B39" s="45" t="s">
        <v>8</v>
      </c>
      <c r="C39" s="44" t="s">
        <v>105</v>
      </c>
      <c r="D39" s="44">
        <v>21</v>
      </c>
      <c r="E39" s="46" t="s">
        <v>512</v>
      </c>
      <c r="F39" s="45" t="s">
        <v>9</v>
      </c>
      <c r="G39" s="63" t="s">
        <v>68</v>
      </c>
    </row>
    <row r="40" spans="1:7" ht="15.75">
      <c r="A40" s="44" t="s">
        <v>538</v>
      </c>
      <c r="B40" s="45" t="s">
        <v>8</v>
      </c>
      <c r="C40" s="44" t="s">
        <v>216</v>
      </c>
      <c r="D40" s="44">
        <v>21</v>
      </c>
      <c r="E40" s="46" t="s">
        <v>512</v>
      </c>
      <c r="F40" s="45" t="s">
        <v>9</v>
      </c>
      <c r="G40" s="44" t="s">
        <v>200</v>
      </c>
    </row>
    <row r="41" spans="1:7" ht="31.5">
      <c r="A41" s="44" t="s">
        <v>539</v>
      </c>
      <c r="B41" s="45" t="s">
        <v>8</v>
      </c>
      <c r="C41" s="44" t="s">
        <v>104</v>
      </c>
      <c r="D41" s="44">
        <v>21</v>
      </c>
      <c r="E41" s="46" t="s">
        <v>512</v>
      </c>
      <c r="F41" s="45" t="s">
        <v>9</v>
      </c>
      <c r="G41" s="63" t="s">
        <v>68</v>
      </c>
    </row>
    <row r="42" spans="1:7" ht="31.5">
      <c r="A42" s="44" t="s">
        <v>540</v>
      </c>
      <c r="B42" s="45" t="s">
        <v>8</v>
      </c>
      <c r="C42" s="64" t="s">
        <v>340</v>
      </c>
      <c r="D42" s="64">
        <v>21</v>
      </c>
      <c r="E42" s="46" t="s">
        <v>512</v>
      </c>
      <c r="F42" s="45" t="s">
        <v>9</v>
      </c>
      <c r="G42" s="66" t="s">
        <v>322</v>
      </c>
    </row>
    <row r="43" spans="1:7" ht="31.5">
      <c r="A43" s="44" t="s">
        <v>541</v>
      </c>
      <c r="B43" s="45" t="s">
        <v>8</v>
      </c>
      <c r="C43" s="64" t="s">
        <v>414</v>
      </c>
      <c r="D43" s="64">
        <v>20</v>
      </c>
      <c r="E43" s="46" t="s">
        <v>512</v>
      </c>
      <c r="F43" s="45" t="s">
        <v>9</v>
      </c>
      <c r="G43" s="66" t="s">
        <v>408</v>
      </c>
    </row>
    <row r="44" spans="1:7" ht="31.5">
      <c r="A44" s="44" t="s">
        <v>542</v>
      </c>
      <c r="B44" s="45" t="s">
        <v>8</v>
      </c>
      <c r="C44" s="64" t="s">
        <v>415</v>
      </c>
      <c r="D44" s="64">
        <v>20</v>
      </c>
      <c r="E44" s="46" t="s">
        <v>512</v>
      </c>
      <c r="F44" s="45" t="s">
        <v>9</v>
      </c>
      <c r="G44" s="66" t="s">
        <v>408</v>
      </c>
    </row>
    <row r="45" spans="1:7" ht="15.75">
      <c r="A45" s="44" t="s">
        <v>543</v>
      </c>
      <c r="B45" s="45" t="s">
        <v>8</v>
      </c>
      <c r="C45" s="44" t="s">
        <v>217</v>
      </c>
      <c r="D45" s="44">
        <v>20</v>
      </c>
      <c r="E45" s="46" t="s">
        <v>512</v>
      </c>
      <c r="F45" s="45" t="s">
        <v>9</v>
      </c>
      <c r="G45" s="70" t="s">
        <v>200</v>
      </c>
    </row>
    <row r="46" spans="1:7" ht="31.5">
      <c r="A46" s="44" t="s">
        <v>544</v>
      </c>
      <c r="B46" s="45" t="s">
        <v>8</v>
      </c>
      <c r="C46" s="44" t="s">
        <v>192</v>
      </c>
      <c r="D46" s="44">
        <v>19</v>
      </c>
      <c r="E46" s="46" t="s">
        <v>512</v>
      </c>
      <c r="F46" s="45" t="s">
        <v>9</v>
      </c>
      <c r="G46" s="66" t="s">
        <v>183</v>
      </c>
    </row>
    <row r="47" spans="1:7" ht="31.5">
      <c r="A47" s="44" t="s">
        <v>545</v>
      </c>
      <c r="B47" s="45" t="s">
        <v>8</v>
      </c>
      <c r="C47" s="44" t="s">
        <v>188</v>
      </c>
      <c r="D47" s="44">
        <v>19</v>
      </c>
      <c r="E47" s="46" t="s">
        <v>512</v>
      </c>
      <c r="F47" s="45" t="s">
        <v>9</v>
      </c>
      <c r="G47" s="44" t="s">
        <v>183</v>
      </c>
    </row>
    <row r="48" spans="1:7" ht="31.5">
      <c r="A48" s="44" t="s">
        <v>546</v>
      </c>
      <c r="B48" s="45" t="s">
        <v>8</v>
      </c>
      <c r="C48" s="64" t="s">
        <v>341</v>
      </c>
      <c r="D48" s="64">
        <v>19</v>
      </c>
      <c r="E48" s="46" t="s">
        <v>512</v>
      </c>
      <c r="F48" s="45" t="s">
        <v>9</v>
      </c>
      <c r="G48" s="66" t="s">
        <v>322</v>
      </c>
    </row>
    <row r="49" spans="1:7" ht="31.5">
      <c r="A49" s="44" t="s">
        <v>547</v>
      </c>
      <c r="B49" s="45" t="s">
        <v>8</v>
      </c>
      <c r="C49" s="44" t="s">
        <v>106</v>
      </c>
      <c r="D49" s="44">
        <v>18</v>
      </c>
      <c r="E49" s="46" t="s">
        <v>512</v>
      </c>
      <c r="F49" s="45" t="s">
        <v>9</v>
      </c>
      <c r="G49" s="63" t="s">
        <v>68</v>
      </c>
    </row>
    <row r="50" spans="1:7" ht="15.75">
      <c r="A50" s="44" t="s">
        <v>548</v>
      </c>
      <c r="B50" s="45" t="s">
        <v>8</v>
      </c>
      <c r="C50" s="44" t="s">
        <v>218</v>
      </c>
      <c r="D50" s="44">
        <v>18</v>
      </c>
      <c r="E50" s="46" t="s">
        <v>512</v>
      </c>
      <c r="F50" s="45" t="s">
        <v>9</v>
      </c>
      <c r="G50" s="71" t="s">
        <v>200</v>
      </c>
    </row>
    <row r="51" spans="1:7" ht="31.5">
      <c r="A51" s="44" t="s">
        <v>549</v>
      </c>
      <c r="B51" s="45" t="s">
        <v>8</v>
      </c>
      <c r="C51" s="44" t="s">
        <v>285</v>
      </c>
      <c r="D51" s="44">
        <v>18</v>
      </c>
      <c r="E51" s="46" t="s">
        <v>512</v>
      </c>
      <c r="F51" s="45" t="s">
        <v>9</v>
      </c>
      <c r="G51" s="54" t="s">
        <v>282</v>
      </c>
    </row>
    <row r="52" spans="1:7" ht="31.5">
      <c r="A52" s="44" t="s">
        <v>550</v>
      </c>
      <c r="B52" s="45" t="s">
        <v>8</v>
      </c>
      <c r="C52" s="64" t="s">
        <v>342</v>
      </c>
      <c r="D52" s="64">
        <v>17</v>
      </c>
      <c r="E52" s="46" t="s">
        <v>512</v>
      </c>
      <c r="F52" s="45" t="s">
        <v>9</v>
      </c>
      <c r="G52" s="44" t="s">
        <v>322</v>
      </c>
    </row>
    <row r="53" spans="1:7" ht="15.75">
      <c r="A53" s="44" t="s">
        <v>551</v>
      </c>
      <c r="B53" s="45" t="s">
        <v>8</v>
      </c>
      <c r="C53" s="44" t="s">
        <v>219</v>
      </c>
      <c r="D53" s="44">
        <v>17</v>
      </c>
      <c r="E53" s="46" t="s">
        <v>512</v>
      </c>
      <c r="F53" s="45" t="s">
        <v>9</v>
      </c>
      <c r="G53" s="66" t="s">
        <v>200</v>
      </c>
    </row>
    <row r="54" spans="1:7" ht="31.5">
      <c r="A54" s="44" t="s">
        <v>552</v>
      </c>
      <c r="B54" s="45" t="s">
        <v>8</v>
      </c>
      <c r="C54" s="44" t="s">
        <v>41</v>
      </c>
      <c r="D54" s="44">
        <v>17</v>
      </c>
      <c r="E54" s="46" t="s">
        <v>512</v>
      </c>
      <c r="F54" s="45" t="s">
        <v>9</v>
      </c>
      <c r="G54" s="63" t="s">
        <v>16</v>
      </c>
    </row>
    <row r="55" spans="1:7" ht="31.5">
      <c r="A55" s="44" t="s">
        <v>553</v>
      </c>
      <c r="B55" s="45" t="s">
        <v>8</v>
      </c>
      <c r="C55" s="44" t="s">
        <v>40</v>
      </c>
      <c r="D55" s="44">
        <v>17</v>
      </c>
      <c r="E55" s="46" t="s">
        <v>512</v>
      </c>
      <c r="F55" s="45" t="s">
        <v>9</v>
      </c>
      <c r="G55" s="44" t="s">
        <v>17</v>
      </c>
    </row>
    <row r="56" spans="1:7" ht="31.5">
      <c r="A56" s="44" t="s">
        <v>554</v>
      </c>
      <c r="B56" s="45" t="s">
        <v>8</v>
      </c>
      <c r="C56" s="64" t="s">
        <v>343</v>
      </c>
      <c r="D56" s="64">
        <v>16</v>
      </c>
      <c r="E56" s="46" t="s">
        <v>512</v>
      </c>
      <c r="F56" s="45" t="s">
        <v>9</v>
      </c>
      <c r="G56" s="71" t="s">
        <v>322</v>
      </c>
    </row>
    <row r="57" spans="1:7" ht="31.5">
      <c r="A57" s="44" t="s">
        <v>555</v>
      </c>
      <c r="B57" s="45" t="s">
        <v>8</v>
      </c>
      <c r="C57" s="44" t="s">
        <v>286</v>
      </c>
      <c r="D57" s="44">
        <v>16</v>
      </c>
      <c r="E57" s="46" t="s">
        <v>512</v>
      </c>
      <c r="F57" s="45" t="s">
        <v>9</v>
      </c>
      <c r="G57" s="54" t="s">
        <v>282</v>
      </c>
    </row>
    <row r="58" spans="1:7" ht="31.5">
      <c r="A58" s="44" t="s">
        <v>556</v>
      </c>
      <c r="B58" s="45" t="s">
        <v>8</v>
      </c>
      <c r="C58" s="44" t="s">
        <v>149</v>
      </c>
      <c r="D58" s="44">
        <v>16</v>
      </c>
      <c r="E58" s="46" t="s">
        <v>512</v>
      </c>
      <c r="F58" s="45" t="s">
        <v>9</v>
      </c>
      <c r="G58" s="66" t="s">
        <v>143</v>
      </c>
    </row>
    <row r="59" spans="1:7" ht="31.5">
      <c r="A59" s="44" t="s">
        <v>557</v>
      </c>
      <c r="B59" s="45" t="s">
        <v>8</v>
      </c>
      <c r="C59" s="44" t="s">
        <v>43</v>
      </c>
      <c r="D59" s="44">
        <v>16</v>
      </c>
      <c r="E59" s="46" t="s">
        <v>512</v>
      </c>
      <c r="F59" s="45" t="s">
        <v>9</v>
      </c>
      <c r="G59" s="44" t="s">
        <v>17</v>
      </c>
    </row>
    <row r="60" spans="1:7" ht="31.5">
      <c r="A60" s="44" t="s">
        <v>558</v>
      </c>
      <c r="B60" s="45" t="s">
        <v>8</v>
      </c>
      <c r="C60" s="44" t="s">
        <v>287</v>
      </c>
      <c r="D60" s="44">
        <v>16</v>
      </c>
      <c r="E60" s="46" t="s">
        <v>512</v>
      </c>
      <c r="F60" s="45" t="s">
        <v>9</v>
      </c>
      <c r="G60" s="54" t="s">
        <v>282</v>
      </c>
    </row>
    <row r="61" spans="1:7" ht="31.5">
      <c r="A61" s="44" t="s">
        <v>559</v>
      </c>
      <c r="B61" s="45" t="s">
        <v>8</v>
      </c>
      <c r="C61" s="44" t="s">
        <v>150</v>
      </c>
      <c r="D61" s="44">
        <v>15</v>
      </c>
      <c r="E61" s="46" t="s">
        <v>512</v>
      </c>
      <c r="F61" s="45" t="s">
        <v>9</v>
      </c>
      <c r="G61" s="66" t="s">
        <v>143</v>
      </c>
    </row>
    <row r="62" spans="1:7" ht="31.5">
      <c r="A62" s="44" t="s">
        <v>560</v>
      </c>
      <c r="B62" s="45" t="s">
        <v>8</v>
      </c>
      <c r="C62" s="44" t="s">
        <v>151</v>
      </c>
      <c r="D62" s="44">
        <v>15</v>
      </c>
      <c r="E62" s="46" t="s">
        <v>512</v>
      </c>
      <c r="F62" s="45" t="s">
        <v>9</v>
      </c>
      <c r="G62" s="66" t="s">
        <v>143</v>
      </c>
    </row>
    <row r="63" spans="1:7" ht="31.5">
      <c r="A63" s="44" t="s">
        <v>561</v>
      </c>
      <c r="B63" s="45" t="s">
        <v>8</v>
      </c>
      <c r="C63" s="44" t="s">
        <v>152</v>
      </c>
      <c r="D63" s="44">
        <v>15</v>
      </c>
      <c r="E63" s="46" t="s">
        <v>512</v>
      </c>
      <c r="F63" s="45" t="s">
        <v>9</v>
      </c>
      <c r="G63" s="66" t="s">
        <v>143</v>
      </c>
    </row>
    <row r="64" spans="1:7" ht="31.5">
      <c r="A64" s="44" t="s">
        <v>562</v>
      </c>
      <c r="B64" s="45" t="s">
        <v>8</v>
      </c>
      <c r="C64" s="44" t="s">
        <v>42</v>
      </c>
      <c r="D64" s="44">
        <v>15</v>
      </c>
      <c r="E64" s="46" t="s">
        <v>512</v>
      </c>
      <c r="F64" s="45" t="s">
        <v>9</v>
      </c>
      <c r="G64" s="63" t="s">
        <v>16</v>
      </c>
    </row>
    <row r="65" spans="1:7" ht="31.5">
      <c r="A65" s="44" t="s">
        <v>563</v>
      </c>
      <c r="B65" s="45" t="s">
        <v>8</v>
      </c>
      <c r="C65" s="44" t="s">
        <v>230</v>
      </c>
      <c r="D65" s="44">
        <v>14</v>
      </c>
      <c r="E65" s="46" t="s">
        <v>512</v>
      </c>
      <c r="F65" s="45" t="s">
        <v>9</v>
      </c>
      <c r="G65" s="44" t="s">
        <v>231</v>
      </c>
    </row>
    <row r="66" spans="1:7" ht="31.5">
      <c r="A66" s="44" t="s">
        <v>564</v>
      </c>
      <c r="B66" s="45" t="s">
        <v>8</v>
      </c>
      <c r="C66" s="64" t="s">
        <v>416</v>
      </c>
      <c r="D66" s="64">
        <v>14</v>
      </c>
      <c r="E66" s="46" t="s">
        <v>512</v>
      </c>
      <c r="F66" s="45" t="s">
        <v>9</v>
      </c>
      <c r="G66" s="66" t="s">
        <v>408</v>
      </c>
    </row>
    <row r="67" spans="1:7" ht="31.5">
      <c r="A67" s="44" t="s">
        <v>565</v>
      </c>
      <c r="B67" s="45" t="s">
        <v>8</v>
      </c>
      <c r="C67" s="44" t="s">
        <v>154</v>
      </c>
      <c r="D67" s="44">
        <v>14</v>
      </c>
      <c r="E67" s="46" t="s">
        <v>512</v>
      </c>
      <c r="F67" s="45" t="s">
        <v>9</v>
      </c>
      <c r="G67" s="66" t="s">
        <v>143</v>
      </c>
    </row>
    <row r="68" spans="1:7" ht="31.5">
      <c r="A68" s="44" t="s">
        <v>566</v>
      </c>
      <c r="B68" s="45" t="s">
        <v>8</v>
      </c>
      <c r="C68" s="44" t="s">
        <v>153</v>
      </c>
      <c r="D68" s="44">
        <v>14</v>
      </c>
      <c r="E68" s="46" t="s">
        <v>512</v>
      </c>
      <c r="F68" s="45" t="s">
        <v>9</v>
      </c>
      <c r="G68" s="44" t="s">
        <v>143</v>
      </c>
    </row>
    <row r="69" spans="1:7" ht="31.5">
      <c r="A69" s="44" t="s">
        <v>567</v>
      </c>
      <c r="B69" s="45" t="s">
        <v>8</v>
      </c>
      <c r="C69" s="44" t="s">
        <v>264</v>
      </c>
      <c r="D69" s="44">
        <v>14</v>
      </c>
      <c r="E69" s="46" t="s">
        <v>512</v>
      </c>
      <c r="F69" s="45" t="s">
        <v>9</v>
      </c>
      <c r="G69" s="68" t="s">
        <v>248</v>
      </c>
    </row>
    <row r="70" spans="1:7" ht="31.5">
      <c r="A70" s="44" t="s">
        <v>568</v>
      </c>
      <c r="B70" s="45" t="s">
        <v>8</v>
      </c>
      <c r="C70" s="44" t="s">
        <v>288</v>
      </c>
      <c r="D70" s="44">
        <v>13</v>
      </c>
      <c r="E70" s="46" t="s">
        <v>512</v>
      </c>
      <c r="F70" s="45" t="s">
        <v>9</v>
      </c>
      <c r="G70" s="54" t="s">
        <v>282</v>
      </c>
    </row>
    <row r="71" spans="1:7" ht="31.5">
      <c r="A71" s="44" t="s">
        <v>569</v>
      </c>
      <c r="B71" s="45" t="s">
        <v>8</v>
      </c>
      <c r="C71" s="64" t="s">
        <v>344</v>
      </c>
      <c r="D71" s="64">
        <v>13</v>
      </c>
      <c r="E71" s="46" t="s">
        <v>512</v>
      </c>
      <c r="F71" s="45" t="s">
        <v>9</v>
      </c>
      <c r="G71" s="71" t="s">
        <v>322</v>
      </c>
    </row>
    <row r="72" spans="1:7" ht="31.5">
      <c r="A72" s="44" t="s">
        <v>570</v>
      </c>
      <c r="B72" s="45" t="s">
        <v>8</v>
      </c>
      <c r="C72" s="44" t="s">
        <v>107</v>
      </c>
      <c r="D72" s="44">
        <v>13</v>
      </c>
      <c r="E72" s="46" t="s">
        <v>512</v>
      </c>
      <c r="F72" s="45" t="s">
        <v>9</v>
      </c>
      <c r="G72" s="63" t="s">
        <v>68</v>
      </c>
    </row>
    <row r="73" spans="1:7" ht="31.5">
      <c r="A73" s="44" t="s">
        <v>571</v>
      </c>
      <c r="B73" s="45" t="s">
        <v>8</v>
      </c>
      <c r="C73" s="64" t="s">
        <v>417</v>
      </c>
      <c r="D73" s="64">
        <v>13</v>
      </c>
      <c r="E73" s="46" t="s">
        <v>512</v>
      </c>
      <c r="F73" s="45" t="s">
        <v>9</v>
      </c>
      <c r="G73" s="66" t="s">
        <v>408</v>
      </c>
    </row>
    <row r="74" spans="1:7" ht="31.5">
      <c r="A74" s="44" t="s">
        <v>572</v>
      </c>
      <c r="B74" s="45" t="s">
        <v>8</v>
      </c>
      <c r="C74" s="44" t="s">
        <v>265</v>
      </c>
      <c r="D74" s="44">
        <v>12</v>
      </c>
      <c r="E74" s="46" t="s">
        <v>512</v>
      </c>
      <c r="F74" s="45" t="s">
        <v>9</v>
      </c>
      <c r="G74" s="68" t="s">
        <v>248</v>
      </c>
    </row>
    <row r="75" spans="1:7" ht="31.5">
      <c r="A75" s="44" t="s">
        <v>573</v>
      </c>
      <c r="B75" s="45" t="s">
        <v>8</v>
      </c>
      <c r="C75" s="64" t="s">
        <v>289</v>
      </c>
      <c r="D75" s="44">
        <v>11</v>
      </c>
      <c r="E75" s="46" t="s">
        <v>512</v>
      </c>
      <c r="F75" s="45" t="s">
        <v>9</v>
      </c>
      <c r="G75" s="54" t="s">
        <v>282</v>
      </c>
    </row>
    <row r="76" spans="1:7" ht="31.5">
      <c r="A76" s="44" t="s">
        <v>574</v>
      </c>
      <c r="B76" s="45" t="s">
        <v>8</v>
      </c>
      <c r="C76" s="64" t="s">
        <v>418</v>
      </c>
      <c r="D76" s="64">
        <v>11</v>
      </c>
      <c r="E76" s="46" t="s">
        <v>512</v>
      </c>
      <c r="F76" s="45" t="s">
        <v>9</v>
      </c>
      <c r="G76" s="66" t="s">
        <v>408</v>
      </c>
    </row>
    <row r="77" spans="1:7" ht="31.5">
      <c r="A77" s="44" t="s">
        <v>575</v>
      </c>
      <c r="B77" s="45" t="s">
        <v>8</v>
      </c>
      <c r="C77" s="44" t="s">
        <v>266</v>
      </c>
      <c r="D77" s="44">
        <v>11</v>
      </c>
      <c r="E77" s="46" t="s">
        <v>512</v>
      </c>
      <c r="F77" s="45" t="s">
        <v>9</v>
      </c>
      <c r="G77" s="68" t="s">
        <v>248</v>
      </c>
    </row>
    <row r="78" spans="1:7" ht="31.5">
      <c r="A78" s="44" t="s">
        <v>576</v>
      </c>
      <c r="B78" s="45" t="s">
        <v>8</v>
      </c>
      <c r="C78" s="44" t="s">
        <v>155</v>
      </c>
      <c r="D78" s="44">
        <v>10</v>
      </c>
      <c r="E78" s="46" t="s">
        <v>512</v>
      </c>
      <c r="F78" s="45" t="s">
        <v>9</v>
      </c>
      <c r="G78" s="66" t="s">
        <v>143</v>
      </c>
    </row>
    <row r="79" spans="1:7" ht="31.5">
      <c r="A79" s="44" t="s">
        <v>577</v>
      </c>
      <c r="B79" s="45" t="s">
        <v>8</v>
      </c>
      <c r="C79" s="44" t="s">
        <v>290</v>
      </c>
      <c r="D79" s="44">
        <v>10</v>
      </c>
      <c r="E79" s="46" t="s">
        <v>512</v>
      </c>
      <c r="F79" s="45" t="s">
        <v>9</v>
      </c>
      <c r="G79" s="54" t="s">
        <v>282</v>
      </c>
    </row>
    <row r="80" spans="1:7" ht="31.5">
      <c r="A80" s="44" t="s">
        <v>578</v>
      </c>
      <c r="B80" s="45" t="s">
        <v>8</v>
      </c>
      <c r="C80" s="44" t="s">
        <v>44</v>
      </c>
      <c r="D80" s="44">
        <v>10</v>
      </c>
      <c r="E80" s="46" t="s">
        <v>512</v>
      </c>
      <c r="F80" s="45" t="s">
        <v>9</v>
      </c>
      <c r="G80" s="44" t="s">
        <v>17</v>
      </c>
    </row>
    <row r="81" spans="1:7" ht="31.5">
      <c r="A81" s="44" t="s">
        <v>579</v>
      </c>
      <c r="B81" s="45" t="s">
        <v>8</v>
      </c>
      <c r="C81" s="44" t="s">
        <v>108</v>
      </c>
      <c r="D81" s="44">
        <v>10</v>
      </c>
      <c r="E81" s="46" t="s">
        <v>512</v>
      </c>
      <c r="F81" s="45" t="s">
        <v>9</v>
      </c>
      <c r="G81" s="63" t="s">
        <v>68</v>
      </c>
    </row>
    <row r="82" spans="1:7" ht="31.5">
      <c r="A82" s="44" t="s">
        <v>580</v>
      </c>
      <c r="B82" s="45" t="s">
        <v>8</v>
      </c>
      <c r="C82" s="64" t="s">
        <v>419</v>
      </c>
      <c r="D82" s="64">
        <v>10</v>
      </c>
      <c r="E82" s="46" t="s">
        <v>512</v>
      </c>
      <c r="F82" s="45" t="s">
        <v>9</v>
      </c>
      <c r="G82" s="71" t="s">
        <v>408</v>
      </c>
    </row>
    <row r="83" spans="1:7" ht="31.5">
      <c r="A83" s="44" t="s">
        <v>581</v>
      </c>
      <c r="B83" s="45" t="s">
        <v>8</v>
      </c>
      <c r="C83" s="44" t="s">
        <v>45</v>
      </c>
      <c r="D83" s="44">
        <v>9</v>
      </c>
      <c r="E83" s="46" t="s">
        <v>512</v>
      </c>
      <c r="F83" s="45" t="s">
        <v>9</v>
      </c>
      <c r="G83" s="44" t="s">
        <v>17</v>
      </c>
    </row>
    <row r="84" spans="1:7" ht="31.5">
      <c r="A84" s="44" t="s">
        <v>582</v>
      </c>
      <c r="B84" s="45" t="s">
        <v>8</v>
      </c>
      <c r="C84" s="44" t="s">
        <v>156</v>
      </c>
      <c r="D84" s="44">
        <v>9</v>
      </c>
      <c r="E84" s="46" t="s">
        <v>512</v>
      </c>
      <c r="F84" s="45" t="s">
        <v>9</v>
      </c>
      <c r="G84" s="67" t="s">
        <v>143</v>
      </c>
    </row>
    <row r="85" spans="1:7" ht="15.75">
      <c r="A85" s="44" t="s">
        <v>583</v>
      </c>
      <c r="B85" s="45" t="s">
        <v>8</v>
      </c>
      <c r="C85" s="44" t="s">
        <v>220</v>
      </c>
      <c r="D85" s="44">
        <v>9</v>
      </c>
      <c r="E85" s="46" t="s">
        <v>512</v>
      </c>
      <c r="F85" s="45" t="s">
        <v>9</v>
      </c>
      <c r="G85" s="66" t="s">
        <v>200</v>
      </c>
    </row>
    <row r="86" spans="1:7" ht="31.5">
      <c r="A86" s="44" t="s">
        <v>584</v>
      </c>
      <c r="B86" s="45" t="s">
        <v>8</v>
      </c>
      <c r="C86" s="64" t="s">
        <v>420</v>
      </c>
      <c r="D86" s="64">
        <v>8</v>
      </c>
      <c r="E86" s="46" t="s">
        <v>512</v>
      </c>
      <c r="F86" s="45" t="s">
        <v>9</v>
      </c>
      <c r="G86" s="66" t="s">
        <v>408</v>
      </c>
    </row>
    <row r="87" spans="1:7" ht="31.5">
      <c r="A87" s="44" t="s">
        <v>585</v>
      </c>
      <c r="B87" s="45" t="s">
        <v>8</v>
      </c>
      <c r="C87" s="64" t="s">
        <v>421</v>
      </c>
      <c r="D87" s="64">
        <v>8</v>
      </c>
      <c r="E87" s="46" t="s">
        <v>512</v>
      </c>
      <c r="F87" s="45" t="s">
        <v>9</v>
      </c>
      <c r="G87" s="66" t="s">
        <v>408</v>
      </c>
    </row>
    <row r="88" spans="1:7" ht="31.5">
      <c r="A88" s="44" t="s">
        <v>586</v>
      </c>
      <c r="B88" s="45" t="s">
        <v>8</v>
      </c>
      <c r="C88" s="64" t="s">
        <v>345</v>
      </c>
      <c r="D88" s="64">
        <v>8</v>
      </c>
      <c r="E88" s="46" t="s">
        <v>512</v>
      </c>
      <c r="F88" s="45" t="s">
        <v>9</v>
      </c>
      <c r="G88" s="71" t="s">
        <v>322</v>
      </c>
    </row>
    <row r="89" spans="1:7" ht="31.5">
      <c r="A89" s="44" t="s">
        <v>587</v>
      </c>
      <c r="B89" s="45" t="s">
        <v>8</v>
      </c>
      <c r="C89" s="64" t="s">
        <v>423</v>
      </c>
      <c r="D89" s="64">
        <v>6</v>
      </c>
      <c r="E89" s="46" t="s">
        <v>512</v>
      </c>
      <c r="F89" s="45" t="s">
        <v>9</v>
      </c>
      <c r="G89" s="66" t="s">
        <v>408</v>
      </c>
    </row>
    <row r="90" spans="1:7" ht="31.5">
      <c r="A90" s="44" t="s">
        <v>588</v>
      </c>
      <c r="B90" s="45" t="s">
        <v>8</v>
      </c>
      <c r="C90" s="64" t="s">
        <v>422</v>
      </c>
      <c r="D90" s="64">
        <v>6</v>
      </c>
      <c r="E90" s="46" t="s">
        <v>512</v>
      </c>
      <c r="F90" s="45" t="s">
        <v>9</v>
      </c>
      <c r="G90" s="66" t="s">
        <v>408</v>
      </c>
    </row>
    <row r="91" spans="1:7" ht="31.5">
      <c r="A91" s="44" t="s">
        <v>589</v>
      </c>
      <c r="B91" s="45" t="s">
        <v>8</v>
      </c>
      <c r="C91" s="44" t="s">
        <v>291</v>
      </c>
      <c r="D91" s="44">
        <v>5</v>
      </c>
      <c r="E91" s="46" t="s">
        <v>512</v>
      </c>
      <c r="F91" s="45" t="s">
        <v>9</v>
      </c>
      <c r="G91" s="54" t="s">
        <v>282</v>
      </c>
    </row>
    <row r="92" spans="1:7" ht="31.5">
      <c r="A92" s="44" t="s">
        <v>590</v>
      </c>
      <c r="B92" s="45" t="s">
        <v>8</v>
      </c>
      <c r="C92" s="64" t="s">
        <v>346</v>
      </c>
      <c r="D92" s="64">
        <v>4</v>
      </c>
      <c r="E92" s="46" t="s">
        <v>512</v>
      </c>
      <c r="F92" s="45" t="s">
        <v>9</v>
      </c>
      <c r="G92" s="44" t="s">
        <v>322</v>
      </c>
    </row>
    <row r="93" spans="1:7" ht="31.5">
      <c r="A93" s="44" t="s">
        <v>591</v>
      </c>
      <c r="B93" s="45" t="s">
        <v>8</v>
      </c>
      <c r="C93" s="64" t="s">
        <v>347</v>
      </c>
      <c r="D93" s="64">
        <v>4</v>
      </c>
      <c r="E93" s="46" t="s">
        <v>512</v>
      </c>
      <c r="F93" s="45" t="s">
        <v>9</v>
      </c>
      <c r="G93" s="44" t="s">
        <v>322</v>
      </c>
    </row>
    <row r="94" spans="1:7" ht="31.5">
      <c r="A94" s="44" t="s">
        <v>592</v>
      </c>
      <c r="B94" s="45" t="s">
        <v>8</v>
      </c>
      <c r="C94" s="44" t="s">
        <v>292</v>
      </c>
      <c r="D94" s="44">
        <v>3</v>
      </c>
      <c r="E94" s="46" t="s">
        <v>512</v>
      </c>
      <c r="F94" s="45" t="s">
        <v>9</v>
      </c>
      <c r="G94" s="54" t="s">
        <v>282</v>
      </c>
    </row>
    <row r="95" spans="1:7" ht="31.5">
      <c r="A95" s="44" t="s">
        <v>593</v>
      </c>
      <c r="B95" s="45" t="s">
        <v>8</v>
      </c>
      <c r="C95" s="44" t="s">
        <v>293</v>
      </c>
      <c r="D95" s="44">
        <v>0</v>
      </c>
      <c r="E95" s="46" t="s">
        <v>512</v>
      </c>
      <c r="F95" s="45" t="s">
        <v>9</v>
      </c>
      <c r="G95" s="54" t="s">
        <v>282</v>
      </c>
    </row>
    <row r="96" spans="1:7" ht="15.75">
      <c r="A96" s="39"/>
      <c r="B96" s="52"/>
      <c r="C96" s="78"/>
      <c r="D96" s="52"/>
      <c r="E96" s="39"/>
      <c r="F96" s="52"/>
      <c r="G96" s="52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96:G105 C61:D95 G61:G9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96:B130">
      <formula1>$N$2:$N$20</formula1>
    </dataValidation>
    <dataValidation type="list" allowBlank="1" showInputMessage="1" showErrorMessage="1" sqref="F96:F130">
      <formula1>$T$2:$T$63</formula1>
    </dataValidation>
    <dataValidation type="list" allowBlank="1" showInputMessage="1" showErrorMessage="1" sqref="E9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3">
      <selection activeCell="A28" sqref="A28:A126"/>
    </sheetView>
  </sheetViews>
  <sheetFormatPr defaultColWidth="9.140625" defaultRowHeight="15"/>
  <cols>
    <col min="2" max="2" width="18.57421875" style="0" customWidth="1"/>
    <col min="3" max="3" width="26.00390625" style="0" customWidth="1"/>
    <col min="4" max="4" width="17.57421875" style="0" customWidth="1"/>
    <col min="5" max="5" width="17.8515625" style="0" customWidth="1"/>
    <col min="6" max="6" width="20.421875" style="0" customWidth="1"/>
    <col min="7" max="7" width="24.421875" style="0" customWidth="1"/>
  </cols>
  <sheetData>
    <row r="1" spans="1:7" ht="63">
      <c r="A1" s="43"/>
      <c r="B1" s="43" t="s">
        <v>0</v>
      </c>
      <c r="C1" s="43" t="s">
        <v>3</v>
      </c>
      <c r="D1" s="43" t="s">
        <v>6</v>
      </c>
      <c r="E1" s="43" t="s">
        <v>1</v>
      </c>
      <c r="F1" s="43" t="s">
        <v>2</v>
      </c>
      <c r="G1" s="43" t="s">
        <v>4</v>
      </c>
    </row>
    <row r="2" spans="1:7" ht="31.5">
      <c r="A2" s="49" t="s">
        <v>7</v>
      </c>
      <c r="B2" s="50" t="s">
        <v>8</v>
      </c>
      <c r="C2" s="49" t="s">
        <v>372</v>
      </c>
      <c r="D2" s="49">
        <v>47</v>
      </c>
      <c r="E2" s="75" t="s">
        <v>510</v>
      </c>
      <c r="F2" s="50" t="s">
        <v>9</v>
      </c>
      <c r="G2" s="49" t="s">
        <v>362</v>
      </c>
    </row>
    <row r="3" spans="1:7" ht="31.5">
      <c r="A3" s="49" t="s">
        <v>498</v>
      </c>
      <c r="B3" s="50" t="s">
        <v>8</v>
      </c>
      <c r="C3" s="49" t="s">
        <v>109</v>
      </c>
      <c r="D3" s="49">
        <v>46</v>
      </c>
      <c r="E3" s="75" t="s">
        <v>510</v>
      </c>
      <c r="F3" s="50" t="s">
        <v>9</v>
      </c>
      <c r="G3" s="49" t="s">
        <v>68</v>
      </c>
    </row>
    <row r="4" spans="1:7" ht="31.5">
      <c r="A4" s="49" t="s">
        <v>499</v>
      </c>
      <c r="B4" s="50" t="s">
        <v>8</v>
      </c>
      <c r="C4" s="49" t="s">
        <v>110</v>
      </c>
      <c r="D4" s="49">
        <v>45</v>
      </c>
      <c r="E4" s="75" t="s">
        <v>510</v>
      </c>
      <c r="F4" s="50" t="s">
        <v>9</v>
      </c>
      <c r="G4" s="49" t="s">
        <v>68</v>
      </c>
    </row>
    <row r="5" spans="1:7" ht="31.5">
      <c r="A5" s="49" t="s">
        <v>500</v>
      </c>
      <c r="B5" s="50" t="s">
        <v>8</v>
      </c>
      <c r="C5" s="49" t="s">
        <v>380</v>
      </c>
      <c r="D5" s="49">
        <v>44</v>
      </c>
      <c r="E5" s="75" t="s">
        <v>511</v>
      </c>
      <c r="F5" s="50" t="s">
        <v>9</v>
      </c>
      <c r="G5" s="50" t="s">
        <v>362</v>
      </c>
    </row>
    <row r="6" spans="1:7" ht="31.5">
      <c r="A6" s="49" t="s">
        <v>501</v>
      </c>
      <c r="B6" s="50" t="s">
        <v>8</v>
      </c>
      <c r="C6" s="49" t="s">
        <v>373</v>
      </c>
      <c r="D6" s="49">
        <v>44</v>
      </c>
      <c r="E6" s="75" t="s">
        <v>511</v>
      </c>
      <c r="F6" s="50" t="s">
        <v>9</v>
      </c>
      <c r="G6" s="50" t="s">
        <v>362</v>
      </c>
    </row>
    <row r="7" spans="1:7" ht="31.5">
      <c r="A7" s="49" t="s">
        <v>502</v>
      </c>
      <c r="B7" s="50" t="s">
        <v>8</v>
      </c>
      <c r="C7" s="49" t="s">
        <v>374</v>
      </c>
      <c r="D7" s="49">
        <v>43</v>
      </c>
      <c r="E7" s="75" t="s">
        <v>511</v>
      </c>
      <c r="F7" s="50" t="s">
        <v>9</v>
      </c>
      <c r="G7" s="50" t="s">
        <v>362</v>
      </c>
    </row>
    <row r="8" spans="1:7" ht="31.5">
      <c r="A8" s="49" t="s">
        <v>503</v>
      </c>
      <c r="B8" s="50" t="s">
        <v>8</v>
      </c>
      <c r="C8" s="49" t="s">
        <v>46</v>
      </c>
      <c r="D8" s="49">
        <v>42</v>
      </c>
      <c r="E8" s="75" t="s">
        <v>512</v>
      </c>
      <c r="F8" s="50" t="s">
        <v>9</v>
      </c>
      <c r="G8" s="49" t="s">
        <v>17</v>
      </c>
    </row>
    <row r="9" spans="1:7" ht="31.5">
      <c r="A9" s="49" t="s">
        <v>504</v>
      </c>
      <c r="B9" s="50" t="s">
        <v>8</v>
      </c>
      <c r="C9" s="49" t="s">
        <v>232</v>
      </c>
      <c r="D9" s="49">
        <v>42</v>
      </c>
      <c r="E9" s="75" t="s">
        <v>512</v>
      </c>
      <c r="F9" s="50" t="s">
        <v>9</v>
      </c>
      <c r="G9" s="50" t="s">
        <v>231</v>
      </c>
    </row>
    <row r="10" spans="1:7" ht="31.5">
      <c r="A10" s="49" t="s">
        <v>505</v>
      </c>
      <c r="B10" s="50" t="s">
        <v>8</v>
      </c>
      <c r="C10" s="49" t="s">
        <v>47</v>
      </c>
      <c r="D10" s="49">
        <v>42</v>
      </c>
      <c r="E10" s="75" t="s">
        <v>512</v>
      </c>
      <c r="F10" s="50" t="s">
        <v>9</v>
      </c>
      <c r="G10" s="49" t="s">
        <v>17</v>
      </c>
    </row>
    <row r="11" spans="1:7" ht="31.5">
      <c r="A11" s="49" t="s">
        <v>506</v>
      </c>
      <c r="B11" s="50" t="s">
        <v>8</v>
      </c>
      <c r="C11" s="49" t="s">
        <v>158</v>
      </c>
      <c r="D11" s="49">
        <v>41</v>
      </c>
      <c r="E11" s="75" t="s">
        <v>512</v>
      </c>
      <c r="F11" s="50" t="s">
        <v>9</v>
      </c>
      <c r="G11" s="50" t="s">
        <v>143</v>
      </c>
    </row>
    <row r="12" spans="1:7" ht="31.5">
      <c r="A12" s="49" t="s">
        <v>507</v>
      </c>
      <c r="B12" s="50" t="s">
        <v>8</v>
      </c>
      <c r="C12" s="49" t="s">
        <v>157</v>
      </c>
      <c r="D12" s="49">
        <v>41</v>
      </c>
      <c r="E12" s="75" t="s">
        <v>512</v>
      </c>
      <c r="F12" s="50" t="s">
        <v>9</v>
      </c>
      <c r="G12" s="50" t="s">
        <v>143</v>
      </c>
    </row>
    <row r="13" spans="1:7" ht="31.5">
      <c r="A13" s="49" t="s">
        <v>508</v>
      </c>
      <c r="B13" s="50" t="s">
        <v>8</v>
      </c>
      <c r="C13" s="49" t="s">
        <v>111</v>
      </c>
      <c r="D13" s="49">
        <v>40</v>
      </c>
      <c r="E13" s="75" t="s">
        <v>512</v>
      </c>
      <c r="F13" s="50" t="s">
        <v>9</v>
      </c>
      <c r="G13" s="49" t="s">
        <v>68</v>
      </c>
    </row>
    <row r="14" spans="1:7" ht="31.5">
      <c r="A14" s="49" t="s">
        <v>509</v>
      </c>
      <c r="B14" s="50" t="s">
        <v>8</v>
      </c>
      <c r="C14" s="49" t="s">
        <v>378</v>
      </c>
      <c r="D14" s="49">
        <v>40</v>
      </c>
      <c r="E14" s="75" t="s">
        <v>512</v>
      </c>
      <c r="F14" s="50" t="s">
        <v>9</v>
      </c>
      <c r="G14" s="49" t="s">
        <v>362</v>
      </c>
    </row>
    <row r="15" spans="1:7" ht="31.5">
      <c r="A15" s="49" t="s">
        <v>513</v>
      </c>
      <c r="B15" s="50" t="s">
        <v>8</v>
      </c>
      <c r="C15" s="49" t="s">
        <v>379</v>
      </c>
      <c r="D15" s="49">
        <v>40</v>
      </c>
      <c r="E15" s="75" t="s">
        <v>512</v>
      </c>
      <c r="F15" s="50" t="s">
        <v>9</v>
      </c>
      <c r="G15" s="50" t="s">
        <v>362</v>
      </c>
    </row>
    <row r="16" spans="1:7" ht="15.75">
      <c r="A16" s="49" t="s">
        <v>514</v>
      </c>
      <c r="B16" s="50" t="s">
        <v>8</v>
      </c>
      <c r="C16" s="49" t="s">
        <v>434</v>
      </c>
      <c r="D16" s="49">
        <v>39</v>
      </c>
      <c r="E16" s="75" t="s">
        <v>512</v>
      </c>
      <c r="F16" s="50" t="s">
        <v>9</v>
      </c>
      <c r="G16" s="50" t="s">
        <v>445</v>
      </c>
    </row>
    <row r="17" spans="1:7" ht="15.75">
      <c r="A17" s="49" t="s">
        <v>515</v>
      </c>
      <c r="B17" s="50" t="s">
        <v>8</v>
      </c>
      <c r="C17" s="49" t="s">
        <v>376</v>
      </c>
      <c r="D17" s="49">
        <v>38</v>
      </c>
      <c r="E17" s="75" t="s">
        <v>512</v>
      </c>
      <c r="F17" s="50" t="s">
        <v>9</v>
      </c>
      <c r="G17" s="49" t="s">
        <v>362</v>
      </c>
    </row>
    <row r="18" spans="1:7" ht="15.75">
      <c r="A18" s="49" t="s">
        <v>516</v>
      </c>
      <c r="B18" s="50" t="s">
        <v>8</v>
      </c>
      <c r="C18" s="49" t="s">
        <v>375</v>
      </c>
      <c r="D18" s="49">
        <v>37</v>
      </c>
      <c r="E18" s="75" t="s">
        <v>512</v>
      </c>
      <c r="F18" s="50" t="s">
        <v>9</v>
      </c>
      <c r="G18" s="50" t="s">
        <v>362</v>
      </c>
    </row>
    <row r="19" spans="1:7" ht="15.75">
      <c r="A19" s="49" t="s">
        <v>517</v>
      </c>
      <c r="B19" s="50" t="s">
        <v>8</v>
      </c>
      <c r="C19" s="49" t="s">
        <v>435</v>
      </c>
      <c r="D19" s="49">
        <v>36</v>
      </c>
      <c r="E19" s="75" t="s">
        <v>512</v>
      </c>
      <c r="F19" s="50" t="s">
        <v>9</v>
      </c>
      <c r="G19" s="50" t="s">
        <v>445</v>
      </c>
    </row>
    <row r="20" spans="1:7" ht="31.5">
      <c r="A20" s="49" t="s">
        <v>518</v>
      </c>
      <c r="B20" s="50" t="s">
        <v>8</v>
      </c>
      <c r="C20" s="49" t="s">
        <v>377</v>
      </c>
      <c r="D20" s="49">
        <v>36</v>
      </c>
      <c r="E20" s="75" t="s">
        <v>512</v>
      </c>
      <c r="F20" s="50" t="s">
        <v>9</v>
      </c>
      <c r="G20" s="50" t="s">
        <v>362</v>
      </c>
    </row>
    <row r="21" spans="1:7" ht="31.5">
      <c r="A21" s="49" t="s">
        <v>519</v>
      </c>
      <c r="B21" s="50" t="s">
        <v>8</v>
      </c>
      <c r="C21" s="49" t="s">
        <v>113</v>
      </c>
      <c r="D21" s="49">
        <v>35</v>
      </c>
      <c r="E21" s="75" t="s">
        <v>512</v>
      </c>
      <c r="F21" s="50" t="s">
        <v>9</v>
      </c>
      <c r="G21" s="49" t="s">
        <v>68</v>
      </c>
    </row>
    <row r="22" spans="1:7" ht="31.5">
      <c r="A22" s="49" t="s">
        <v>520</v>
      </c>
      <c r="B22" s="50" t="s">
        <v>8</v>
      </c>
      <c r="C22" s="49" t="s">
        <v>112</v>
      </c>
      <c r="D22" s="49">
        <v>35</v>
      </c>
      <c r="E22" s="75" t="s">
        <v>512</v>
      </c>
      <c r="F22" s="50" t="s">
        <v>9</v>
      </c>
      <c r="G22" s="49" t="s">
        <v>68</v>
      </c>
    </row>
    <row r="23" spans="1:7" ht="15.75">
      <c r="A23" s="49" t="s">
        <v>521</v>
      </c>
      <c r="B23" s="50" t="s">
        <v>8</v>
      </c>
      <c r="C23" s="49" t="s">
        <v>436</v>
      </c>
      <c r="D23" s="49">
        <v>34</v>
      </c>
      <c r="E23" s="75" t="s">
        <v>512</v>
      </c>
      <c r="F23" s="50" t="s">
        <v>9</v>
      </c>
      <c r="G23" s="76" t="s">
        <v>445</v>
      </c>
    </row>
    <row r="24" spans="1:7" ht="31.5">
      <c r="A24" s="49" t="s">
        <v>522</v>
      </c>
      <c r="B24" s="50" t="s">
        <v>8</v>
      </c>
      <c r="C24" s="49" t="s">
        <v>115</v>
      </c>
      <c r="D24" s="49">
        <v>34</v>
      </c>
      <c r="E24" s="75" t="s">
        <v>512</v>
      </c>
      <c r="F24" s="50" t="s">
        <v>9</v>
      </c>
      <c r="G24" s="49" t="s">
        <v>68</v>
      </c>
    </row>
    <row r="25" spans="1:7" ht="31.5">
      <c r="A25" s="49" t="s">
        <v>523</v>
      </c>
      <c r="B25" s="50" t="s">
        <v>8</v>
      </c>
      <c r="C25" s="49" t="s">
        <v>114</v>
      </c>
      <c r="D25" s="49">
        <v>34</v>
      </c>
      <c r="E25" s="75" t="s">
        <v>512</v>
      </c>
      <c r="F25" s="50" t="s">
        <v>9</v>
      </c>
      <c r="G25" s="49" t="s">
        <v>68</v>
      </c>
    </row>
    <row r="26" spans="1:7" ht="31.5">
      <c r="A26" s="49" t="s">
        <v>524</v>
      </c>
      <c r="B26" s="50" t="s">
        <v>8</v>
      </c>
      <c r="C26" s="49" t="s">
        <v>48</v>
      </c>
      <c r="D26" s="49">
        <v>34</v>
      </c>
      <c r="E26" s="75" t="s">
        <v>512</v>
      </c>
      <c r="F26" s="50" t="s">
        <v>9</v>
      </c>
      <c r="G26" s="49" t="s">
        <v>17</v>
      </c>
    </row>
    <row r="27" spans="1:7" ht="15.75">
      <c r="A27" s="49" t="s">
        <v>525</v>
      </c>
      <c r="B27" s="50" t="s">
        <v>8</v>
      </c>
      <c r="C27" s="49" t="s">
        <v>434</v>
      </c>
      <c r="D27" s="49">
        <v>34</v>
      </c>
      <c r="E27" s="75" t="s">
        <v>512</v>
      </c>
      <c r="F27" s="50" t="s">
        <v>9</v>
      </c>
      <c r="G27" s="77" t="s">
        <v>445</v>
      </c>
    </row>
    <row r="28" spans="1:7" ht="15.75">
      <c r="A28" s="44" t="s">
        <v>526</v>
      </c>
      <c r="B28" s="45" t="s">
        <v>8</v>
      </c>
      <c r="C28" s="44" t="s">
        <v>116</v>
      </c>
      <c r="D28" s="44">
        <v>33</v>
      </c>
      <c r="E28" s="47" t="s">
        <v>512</v>
      </c>
      <c r="F28" s="45" t="s">
        <v>9</v>
      </c>
      <c r="G28" s="44" t="s">
        <v>68</v>
      </c>
    </row>
    <row r="29" spans="1:7" ht="31.5">
      <c r="A29" s="44" t="s">
        <v>527</v>
      </c>
      <c r="B29" s="45" t="s">
        <v>8</v>
      </c>
      <c r="C29" s="44" t="s">
        <v>117</v>
      </c>
      <c r="D29" s="44">
        <v>33</v>
      </c>
      <c r="E29" s="47" t="s">
        <v>512</v>
      </c>
      <c r="F29" s="45" t="s">
        <v>9</v>
      </c>
      <c r="G29" s="44" t="s">
        <v>68</v>
      </c>
    </row>
    <row r="30" spans="1:7" ht="31.5">
      <c r="A30" s="44" t="s">
        <v>528</v>
      </c>
      <c r="B30" s="45" t="s">
        <v>8</v>
      </c>
      <c r="C30" s="44" t="s">
        <v>381</v>
      </c>
      <c r="D30" s="44">
        <v>32</v>
      </c>
      <c r="E30" s="47" t="s">
        <v>512</v>
      </c>
      <c r="F30" s="45" t="s">
        <v>9</v>
      </c>
      <c r="G30" s="66" t="s">
        <v>362</v>
      </c>
    </row>
    <row r="31" spans="1:7" ht="15.75">
      <c r="A31" s="44" t="s">
        <v>529</v>
      </c>
      <c r="B31" s="45" t="s">
        <v>8</v>
      </c>
      <c r="C31" s="44" t="s">
        <v>437</v>
      </c>
      <c r="D31" s="44">
        <v>32</v>
      </c>
      <c r="E31" s="47" t="s">
        <v>512</v>
      </c>
      <c r="F31" s="45" t="s">
        <v>9</v>
      </c>
      <c r="G31" s="44" t="s">
        <v>445</v>
      </c>
    </row>
    <row r="32" spans="1:7" ht="15.75">
      <c r="A32" s="44" t="s">
        <v>530</v>
      </c>
      <c r="B32" s="45" t="s">
        <v>8</v>
      </c>
      <c r="C32" s="44" t="s">
        <v>438</v>
      </c>
      <c r="D32" s="44">
        <v>30</v>
      </c>
      <c r="E32" s="47" t="s">
        <v>512</v>
      </c>
      <c r="F32" s="45" t="s">
        <v>9</v>
      </c>
      <c r="G32" s="66" t="s">
        <v>445</v>
      </c>
    </row>
    <row r="33" spans="1:7" ht="31.5">
      <c r="A33" s="44" t="s">
        <v>531</v>
      </c>
      <c r="B33" s="45" t="s">
        <v>8</v>
      </c>
      <c r="C33" s="44" t="s">
        <v>118</v>
      </c>
      <c r="D33" s="44">
        <v>29</v>
      </c>
      <c r="E33" s="47" t="s">
        <v>512</v>
      </c>
      <c r="F33" s="45" t="s">
        <v>9</v>
      </c>
      <c r="G33" s="44" t="s">
        <v>68</v>
      </c>
    </row>
    <row r="34" spans="1:7" ht="31.5">
      <c r="A34" s="44" t="s">
        <v>532</v>
      </c>
      <c r="B34" s="45" t="s">
        <v>8</v>
      </c>
      <c r="C34" s="44" t="s">
        <v>453</v>
      </c>
      <c r="D34" s="44">
        <v>28</v>
      </c>
      <c r="E34" s="47" t="s">
        <v>512</v>
      </c>
      <c r="F34" s="45" t="s">
        <v>9</v>
      </c>
      <c r="G34" s="71" t="s">
        <v>477</v>
      </c>
    </row>
    <row r="35" spans="1:7" ht="31.5">
      <c r="A35" s="44" t="s">
        <v>533</v>
      </c>
      <c r="B35" s="45" t="s">
        <v>8</v>
      </c>
      <c r="C35" s="44" t="s">
        <v>119</v>
      </c>
      <c r="D35" s="44">
        <v>27</v>
      </c>
      <c r="E35" s="47" t="s">
        <v>512</v>
      </c>
      <c r="F35" s="45" t="s">
        <v>9</v>
      </c>
      <c r="G35" s="44" t="s">
        <v>68</v>
      </c>
    </row>
    <row r="36" spans="1:7" ht="31.5">
      <c r="A36" s="44" t="s">
        <v>534</v>
      </c>
      <c r="B36" s="45" t="s">
        <v>8</v>
      </c>
      <c r="C36" s="64" t="s">
        <v>348</v>
      </c>
      <c r="D36" s="64">
        <v>27</v>
      </c>
      <c r="E36" s="47" t="s">
        <v>512</v>
      </c>
      <c r="F36" s="45" t="s">
        <v>9</v>
      </c>
      <c r="G36" s="66" t="s">
        <v>322</v>
      </c>
    </row>
    <row r="37" spans="1:7" ht="31.5">
      <c r="A37" s="44" t="s">
        <v>535</v>
      </c>
      <c r="B37" s="45" t="s">
        <v>8</v>
      </c>
      <c r="C37" s="44" t="s">
        <v>49</v>
      </c>
      <c r="D37" s="44">
        <v>27</v>
      </c>
      <c r="E37" s="47" t="s">
        <v>512</v>
      </c>
      <c r="F37" s="45" t="s">
        <v>9</v>
      </c>
      <c r="G37" s="44" t="s">
        <v>17</v>
      </c>
    </row>
    <row r="38" spans="1:7" ht="31.5">
      <c r="A38" s="44" t="s">
        <v>536</v>
      </c>
      <c r="B38" s="45" t="s">
        <v>8</v>
      </c>
      <c r="C38" s="44" t="s">
        <v>50</v>
      </c>
      <c r="D38" s="44">
        <v>27</v>
      </c>
      <c r="E38" s="47" t="s">
        <v>512</v>
      </c>
      <c r="F38" s="45" t="s">
        <v>9</v>
      </c>
      <c r="G38" s="44" t="s">
        <v>17</v>
      </c>
    </row>
    <row r="39" spans="1:7" ht="31.5">
      <c r="A39" s="44" t="s">
        <v>537</v>
      </c>
      <c r="B39" s="45" t="s">
        <v>8</v>
      </c>
      <c r="C39" s="44" t="s">
        <v>294</v>
      </c>
      <c r="D39" s="44">
        <v>26</v>
      </c>
      <c r="E39" s="47" t="s">
        <v>512</v>
      </c>
      <c r="F39" s="45" t="s">
        <v>9</v>
      </c>
      <c r="G39" s="44" t="s">
        <v>282</v>
      </c>
    </row>
    <row r="40" spans="1:7" ht="31.5">
      <c r="A40" s="44" t="s">
        <v>538</v>
      </c>
      <c r="B40" s="45" t="s">
        <v>8</v>
      </c>
      <c r="C40" s="44" t="s">
        <v>51</v>
      </c>
      <c r="D40" s="44">
        <v>26</v>
      </c>
      <c r="E40" s="47" t="s">
        <v>512</v>
      </c>
      <c r="F40" s="45" t="s">
        <v>9</v>
      </c>
      <c r="G40" s="44" t="s">
        <v>17</v>
      </c>
    </row>
    <row r="41" spans="1:7" ht="31.5">
      <c r="A41" s="44" t="s">
        <v>539</v>
      </c>
      <c r="B41" s="45" t="s">
        <v>8</v>
      </c>
      <c r="C41" s="44" t="s">
        <v>52</v>
      </c>
      <c r="D41" s="44">
        <v>26</v>
      </c>
      <c r="E41" s="47" t="s">
        <v>512</v>
      </c>
      <c r="F41" s="45" t="s">
        <v>9</v>
      </c>
      <c r="G41" s="44" t="s">
        <v>17</v>
      </c>
    </row>
    <row r="42" spans="1:7" ht="31.5">
      <c r="A42" s="44" t="s">
        <v>540</v>
      </c>
      <c r="B42" s="45" t="s">
        <v>8</v>
      </c>
      <c r="C42" s="44" t="s">
        <v>454</v>
      </c>
      <c r="D42" s="44">
        <v>26</v>
      </c>
      <c r="E42" s="47" t="s">
        <v>512</v>
      </c>
      <c r="F42" s="45" t="s">
        <v>9</v>
      </c>
      <c r="G42" s="71" t="s">
        <v>477</v>
      </c>
    </row>
    <row r="43" spans="1:7" ht="31.5">
      <c r="A43" s="44" t="s">
        <v>541</v>
      </c>
      <c r="B43" s="45" t="s">
        <v>8</v>
      </c>
      <c r="C43" s="44" t="s">
        <v>295</v>
      </c>
      <c r="D43" s="44">
        <v>25</v>
      </c>
      <c r="E43" s="47" t="s">
        <v>512</v>
      </c>
      <c r="F43" s="45" t="s">
        <v>9</v>
      </c>
      <c r="G43" s="44" t="s">
        <v>282</v>
      </c>
    </row>
    <row r="44" spans="1:7" ht="31.5">
      <c r="A44" s="44" t="s">
        <v>542</v>
      </c>
      <c r="B44" s="45" t="s">
        <v>8</v>
      </c>
      <c r="C44" s="44" t="s">
        <v>120</v>
      </c>
      <c r="D44" s="44">
        <v>25</v>
      </c>
      <c r="E44" s="47" t="s">
        <v>512</v>
      </c>
      <c r="F44" s="45" t="s">
        <v>9</v>
      </c>
      <c r="G44" s="44" t="s">
        <v>68</v>
      </c>
    </row>
    <row r="45" spans="1:7" ht="31.5">
      <c r="A45" s="44" t="s">
        <v>543</v>
      </c>
      <c r="B45" s="45" t="s">
        <v>8</v>
      </c>
      <c r="C45" s="44" t="s">
        <v>455</v>
      </c>
      <c r="D45" s="44">
        <v>25</v>
      </c>
      <c r="E45" s="47" t="s">
        <v>512</v>
      </c>
      <c r="F45" s="45" t="s">
        <v>9</v>
      </c>
      <c r="G45" s="71" t="s">
        <v>477</v>
      </c>
    </row>
    <row r="46" spans="1:7" ht="31.5">
      <c r="A46" s="44" t="s">
        <v>544</v>
      </c>
      <c r="B46" s="45" t="s">
        <v>8</v>
      </c>
      <c r="C46" s="44" t="s">
        <v>53</v>
      </c>
      <c r="D46" s="44">
        <v>25</v>
      </c>
      <c r="E46" s="47" t="s">
        <v>512</v>
      </c>
      <c r="F46" s="45" t="s">
        <v>9</v>
      </c>
      <c r="G46" s="44" t="s">
        <v>17</v>
      </c>
    </row>
    <row r="47" spans="1:7" ht="31.5">
      <c r="A47" s="44" t="s">
        <v>545</v>
      </c>
      <c r="B47" s="45" t="s">
        <v>8</v>
      </c>
      <c r="C47" s="44" t="s">
        <v>121</v>
      </c>
      <c r="D47" s="44">
        <v>24</v>
      </c>
      <c r="E47" s="47" t="s">
        <v>512</v>
      </c>
      <c r="F47" s="45" t="s">
        <v>9</v>
      </c>
      <c r="G47" s="44" t="s">
        <v>68</v>
      </c>
    </row>
    <row r="48" spans="1:7" ht="31.5">
      <c r="A48" s="44" t="s">
        <v>546</v>
      </c>
      <c r="B48" s="45" t="s">
        <v>8</v>
      </c>
      <c r="C48" s="44" t="s">
        <v>54</v>
      </c>
      <c r="D48" s="44">
        <v>23</v>
      </c>
      <c r="E48" s="47" t="s">
        <v>512</v>
      </c>
      <c r="F48" s="45" t="s">
        <v>9</v>
      </c>
      <c r="G48" s="44" t="s">
        <v>16</v>
      </c>
    </row>
    <row r="49" spans="1:7" ht="31.5">
      <c r="A49" s="44" t="s">
        <v>547</v>
      </c>
      <c r="B49" s="45" t="s">
        <v>8</v>
      </c>
      <c r="C49" s="44" t="s">
        <v>457</v>
      </c>
      <c r="D49" s="44">
        <v>23</v>
      </c>
      <c r="E49" s="47" t="s">
        <v>512</v>
      </c>
      <c r="F49" s="45" t="s">
        <v>9</v>
      </c>
      <c r="G49" s="71" t="s">
        <v>477</v>
      </c>
    </row>
    <row r="50" spans="1:7" ht="31.5">
      <c r="A50" s="44" t="s">
        <v>548</v>
      </c>
      <c r="B50" s="45" t="s">
        <v>8</v>
      </c>
      <c r="C50" s="64" t="s">
        <v>349</v>
      </c>
      <c r="D50" s="64">
        <v>23</v>
      </c>
      <c r="E50" s="47" t="s">
        <v>512</v>
      </c>
      <c r="F50" s="45" t="s">
        <v>9</v>
      </c>
      <c r="G50" s="66" t="s">
        <v>322</v>
      </c>
    </row>
    <row r="51" spans="1:7" ht="31.5">
      <c r="A51" s="44" t="s">
        <v>549</v>
      </c>
      <c r="B51" s="45" t="s">
        <v>8</v>
      </c>
      <c r="C51" s="72" t="s">
        <v>424</v>
      </c>
      <c r="D51" s="44">
        <v>23</v>
      </c>
      <c r="E51" s="47" t="s">
        <v>512</v>
      </c>
      <c r="F51" s="45" t="s">
        <v>9</v>
      </c>
      <c r="G51" s="66" t="s">
        <v>408</v>
      </c>
    </row>
    <row r="52" spans="1:7" ht="31.5">
      <c r="A52" s="44" t="s">
        <v>550</v>
      </c>
      <c r="B52" s="45" t="s">
        <v>8</v>
      </c>
      <c r="C52" s="44" t="s">
        <v>456</v>
      </c>
      <c r="D52" s="44">
        <v>23</v>
      </c>
      <c r="E52" s="47" t="s">
        <v>512</v>
      </c>
      <c r="F52" s="45" t="s">
        <v>9</v>
      </c>
      <c r="G52" s="71" t="s">
        <v>477</v>
      </c>
    </row>
    <row r="53" spans="1:7" ht="31.5">
      <c r="A53" s="44" t="s">
        <v>551</v>
      </c>
      <c r="B53" s="45" t="s">
        <v>8</v>
      </c>
      <c r="C53" s="64" t="s">
        <v>350</v>
      </c>
      <c r="D53" s="64">
        <v>22</v>
      </c>
      <c r="E53" s="47" t="s">
        <v>512</v>
      </c>
      <c r="F53" s="45" t="s">
        <v>9</v>
      </c>
      <c r="G53" s="44" t="s">
        <v>322</v>
      </c>
    </row>
    <row r="54" spans="1:7" ht="31.5">
      <c r="A54" s="44" t="s">
        <v>552</v>
      </c>
      <c r="B54" s="45" t="s">
        <v>8</v>
      </c>
      <c r="C54" s="44" t="s">
        <v>458</v>
      </c>
      <c r="D54" s="44">
        <v>22</v>
      </c>
      <c r="E54" s="47" t="s">
        <v>512</v>
      </c>
      <c r="F54" s="45" t="s">
        <v>9</v>
      </c>
      <c r="G54" s="71" t="s">
        <v>477</v>
      </c>
    </row>
    <row r="55" spans="1:7" ht="31.5">
      <c r="A55" s="44" t="s">
        <v>553</v>
      </c>
      <c r="B55" s="45" t="s">
        <v>8</v>
      </c>
      <c r="C55" s="44" t="s">
        <v>296</v>
      </c>
      <c r="D55" s="44">
        <v>22</v>
      </c>
      <c r="E55" s="47" t="s">
        <v>512</v>
      </c>
      <c r="F55" s="45" t="s">
        <v>9</v>
      </c>
      <c r="G55" s="44" t="s">
        <v>282</v>
      </c>
    </row>
    <row r="56" spans="1:7" ht="31.5">
      <c r="A56" s="44" t="s">
        <v>554</v>
      </c>
      <c r="B56" s="45" t="s">
        <v>8</v>
      </c>
      <c r="C56" s="44" t="s">
        <v>55</v>
      </c>
      <c r="D56" s="44">
        <v>22</v>
      </c>
      <c r="E56" s="47" t="s">
        <v>512</v>
      </c>
      <c r="F56" s="45" t="s">
        <v>9</v>
      </c>
      <c r="G56" s="44" t="s">
        <v>17</v>
      </c>
    </row>
    <row r="57" spans="1:7" ht="31.5">
      <c r="A57" s="44" t="s">
        <v>555</v>
      </c>
      <c r="B57" s="45" t="s">
        <v>8</v>
      </c>
      <c r="C57" s="64" t="s">
        <v>351</v>
      </c>
      <c r="D57" s="64">
        <v>21</v>
      </c>
      <c r="E57" s="47" t="s">
        <v>512</v>
      </c>
      <c r="F57" s="45" t="s">
        <v>9</v>
      </c>
      <c r="G57" s="71" t="s">
        <v>322</v>
      </c>
    </row>
    <row r="58" spans="1:7" ht="31.5">
      <c r="A58" s="44" t="s">
        <v>556</v>
      </c>
      <c r="B58" s="45" t="s">
        <v>8</v>
      </c>
      <c r="C58" s="44" t="s">
        <v>459</v>
      </c>
      <c r="D58" s="44">
        <v>21</v>
      </c>
      <c r="E58" s="47" t="s">
        <v>512</v>
      </c>
      <c r="F58" s="45" t="s">
        <v>9</v>
      </c>
      <c r="G58" s="71" t="s">
        <v>477</v>
      </c>
    </row>
    <row r="59" spans="1:7" ht="31.5">
      <c r="A59" s="44" t="s">
        <v>557</v>
      </c>
      <c r="B59" s="45" t="s">
        <v>8</v>
      </c>
      <c r="C59" s="44" t="s">
        <v>460</v>
      </c>
      <c r="D59" s="44">
        <v>21</v>
      </c>
      <c r="E59" s="47" t="s">
        <v>512</v>
      </c>
      <c r="F59" s="45" t="s">
        <v>9</v>
      </c>
      <c r="G59" s="71" t="s">
        <v>477</v>
      </c>
    </row>
    <row r="60" spans="1:7" ht="31.5">
      <c r="A60" s="44" t="s">
        <v>558</v>
      </c>
      <c r="B60" s="45" t="s">
        <v>8</v>
      </c>
      <c r="C60" s="64" t="s">
        <v>352</v>
      </c>
      <c r="D60" s="64">
        <v>21</v>
      </c>
      <c r="E60" s="47" t="s">
        <v>512</v>
      </c>
      <c r="F60" s="45" t="s">
        <v>9</v>
      </c>
      <c r="G60" s="71" t="s">
        <v>322</v>
      </c>
    </row>
    <row r="61" spans="1:7" ht="15.75">
      <c r="A61" s="44" t="s">
        <v>559</v>
      </c>
      <c r="B61" s="45" t="s">
        <v>8</v>
      </c>
      <c r="C61" s="64" t="s">
        <v>353</v>
      </c>
      <c r="D61" s="64">
        <v>21</v>
      </c>
      <c r="E61" s="47" t="s">
        <v>512</v>
      </c>
      <c r="F61" s="45" t="s">
        <v>9</v>
      </c>
      <c r="G61" s="71" t="s">
        <v>322</v>
      </c>
    </row>
    <row r="62" spans="1:7" ht="31.5">
      <c r="A62" s="44" t="s">
        <v>560</v>
      </c>
      <c r="B62" s="45" t="s">
        <v>8</v>
      </c>
      <c r="C62" s="44" t="s">
        <v>161</v>
      </c>
      <c r="D62" s="44">
        <v>20</v>
      </c>
      <c r="E62" s="47" t="s">
        <v>512</v>
      </c>
      <c r="F62" s="45" t="s">
        <v>9</v>
      </c>
      <c r="G62" s="66" t="s">
        <v>143</v>
      </c>
    </row>
    <row r="63" spans="1:7" ht="31.5">
      <c r="A63" s="44" t="s">
        <v>561</v>
      </c>
      <c r="B63" s="45" t="s">
        <v>8</v>
      </c>
      <c r="C63" s="44" t="s">
        <v>463</v>
      </c>
      <c r="D63" s="44">
        <v>20</v>
      </c>
      <c r="E63" s="47" t="s">
        <v>512</v>
      </c>
      <c r="F63" s="45" t="s">
        <v>9</v>
      </c>
      <c r="G63" s="71" t="s">
        <v>477</v>
      </c>
    </row>
    <row r="64" spans="1:7" ht="31.5">
      <c r="A64" s="44" t="s">
        <v>562</v>
      </c>
      <c r="B64" s="45" t="s">
        <v>8</v>
      </c>
      <c r="C64" s="64" t="s">
        <v>354</v>
      </c>
      <c r="D64" s="64">
        <v>20</v>
      </c>
      <c r="E64" s="47" t="s">
        <v>512</v>
      </c>
      <c r="F64" s="45" t="s">
        <v>9</v>
      </c>
      <c r="G64" s="44" t="s">
        <v>322</v>
      </c>
    </row>
    <row r="65" spans="1:7" ht="31.5">
      <c r="A65" s="44" t="s">
        <v>563</v>
      </c>
      <c r="B65" s="45" t="s">
        <v>8</v>
      </c>
      <c r="C65" s="44" t="s">
        <v>464</v>
      </c>
      <c r="D65" s="44">
        <v>20</v>
      </c>
      <c r="E65" s="47" t="s">
        <v>512</v>
      </c>
      <c r="F65" s="45" t="s">
        <v>9</v>
      </c>
      <c r="G65" s="71" t="s">
        <v>477</v>
      </c>
    </row>
    <row r="66" spans="1:7" ht="31.5">
      <c r="A66" s="44" t="s">
        <v>564</v>
      </c>
      <c r="B66" s="45" t="s">
        <v>8</v>
      </c>
      <c r="C66" s="44" t="s">
        <v>462</v>
      </c>
      <c r="D66" s="44">
        <v>20</v>
      </c>
      <c r="E66" s="47" t="s">
        <v>512</v>
      </c>
      <c r="F66" s="45" t="s">
        <v>9</v>
      </c>
      <c r="G66" s="71" t="s">
        <v>477</v>
      </c>
    </row>
    <row r="67" spans="1:7" ht="31.5">
      <c r="A67" s="44" t="s">
        <v>565</v>
      </c>
      <c r="B67" s="45" t="s">
        <v>8</v>
      </c>
      <c r="C67" s="44" t="s">
        <v>56</v>
      </c>
      <c r="D67" s="44">
        <v>20</v>
      </c>
      <c r="E67" s="47" t="s">
        <v>512</v>
      </c>
      <c r="F67" s="45" t="s">
        <v>9</v>
      </c>
      <c r="G67" s="44" t="s">
        <v>17</v>
      </c>
    </row>
    <row r="68" spans="1:7" ht="31.5">
      <c r="A68" s="44" t="s">
        <v>566</v>
      </c>
      <c r="B68" s="45" t="s">
        <v>8</v>
      </c>
      <c r="C68" s="44" t="s">
        <v>160</v>
      </c>
      <c r="D68" s="44">
        <v>20</v>
      </c>
      <c r="E68" s="47" t="s">
        <v>512</v>
      </c>
      <c r="F68" s="45" t="s">
        <v>9</v>
      </c>
      <c r="G68" s="66" t="s">
        <v>143</v>
      </c>
    </row>
    <row r="69" spans="1:7" ht="31.5">
      <c r="A69" s="44" t="s">
        <v>567</v>
      </c>
      <c r="B69" s="45" t="s">
        <v>8</v>
      </c>
      <c r="C69" s="44" t="s">
        <v>159</v>
      </c>
      <c r="D69" s="44">
        <v>20</v>
      </c>
      <c r="E69" s="47" t="s">
        <v>512</v>
      </c>
      <c r="F69" s="45" t="s">
        <v>9</v>
      </c>
      <c r="G69" s="67" t="s">
        <v>143</v>
      </c>
    </row>
    <row r="70" spans="1:7" ht="31.5">
      <c r="A70" s="44" t="s">
        <v>568</v>
      </c>
      <c r="B70" s="45" t="s">
        <v>8</v>
      </c>
      <c r="C70" s="44" t="s">
        <v>461</v>
      </c>
      <c r="D70" s="44">
        <v>20</v>
      </c>
      <c r="E70" s="47" t="s">
        <v>512</v>
      </c>
      <c r="F70" s="45" t="s">
        <v>9</v>
      </c>
      <c r="G70" s="71" t="s">
        <v>477</v>
      </c>
    </row>
    <row r="71" spans="1:7" ht="31.5">
      <c r="A71" s="44" t="s">
        <v>569</v>
      </c>
      <c r="B71" s="45" t="s">
        <v>8</v>
      </c>
      <c r="C71" s="44" t="s">
        <v>57</v>
      </c>
      <c r="D71" s="44">
        <v>19</v>
      </c>
      <c r="E71" s="47" t="s">
        <v>512</v>
      </c>
      <c r="F71" s="45" t="s">
        <v>9</v>
      </c>
      <c r="G71" s="44" t="s">
        <v>17</v>
      </c>
    </row>
    <row r="72" spans="1:7" ht="31.5">
      <c r="A72" s="44" t="s">
        <v>570</v>
      </c>
      <c r="B72" s="45" t="s">
        <v>8</v>
      </c>
      <c r="C72" s="64" t="s">
        <v>355</v>
      </c>
      <c r="D72" s="64">
        <v>19</v>
      </c>
      <c r="E72" s="47" t="s">
        <v>512</v>
      </c>
      <c r="F72" s="45" t="s">
        <v>9</v>
      </c>
      <c r="G72" s="44" t="s">
        <v>322</v>
      </c>
    </row>
    <row r="73" spans="1:7" ht="31.5">
      <c r="A73" s="44" t="s">
        <v>571</v>
      </c>
      <c r="B73" s="45" t="s">
        <v>8</v>
      </c>
      <c r="C73" s="72" t="s">
        <v>426</v>
      </c>
      <c r="D73" s="44">
        <v>18</v>
      </c>
      <c r="E73" s="47" t="s">
        <v>512</v>
      </c>
      <c r="F73" s="45" t="s">
        <v>9</v>
      </c>
      <c r="G73" s="66" t="s">
        <v>408</v>
      </c>
    </row>
    <row r="74" spans="1:7" ht="31.5">
      <c r="A74" s="44" t="s">
        <v>572</v>
      </c>
      <c r="B74" s="45" t="s">
        <v>8</v>
      </c>
      <c r="C74" s="72" t="s">
        <v>425</v>
      </c>
      <c r="D74" s="44">
        <v>18</v>
      </c>
      <c r="E74" s="47" t="s">
        <v>512</v>
      </c>
      <c r="F74" s="45" t="s">
        <v>9</v>
      </c>
      <c r="G74" s="66" t="s">
        <v>408</v>
      </c>
    </row>
    <row r="75" spans="1:7" ht="31.5">
      <c r="A75" s="44" t="s">
        <v>573</v>
      </c>
      <c r="B75" s="45" t="s">
        <v>8</v>
      </c>
      <c r="C75" s="44" t="s">
        <v>467</v>
      </c>
      <c r="D75" s="44">
        <v>18</v>
      </c>
      <c r="E75" s="47" t="s">
        <v>512</v>
      </c>
      <c r="F75" s="45" t="s">
        <v>9</v>
      </c>
      <c r="G75" s="71" t="s">
        <v>477</v>
      </c>
    </row>
    <row r="76" spans="1:7" ht="31.5">
      <c r="A76" s="44" t="s">
        <v>574</v>
      </c>
      <c r="B76" s="45" t="s">
        <v>8</v>
      </c>
      <c r="C76" s="44" t="s">
        <v>466</v>
      </c>
      <c r="D76" s="44">
        <v>18</v>
      </c>
      <c r="E76" s="47" t="s">
        <v>512</v>
      </c>
      <c r="F76" s="45" t="s">
        <v>9</v>
      </c>
      <c r="G76" s="71" t="s">
        <v>477</v>
      </c>
    </row>
    <row r="77" spans="1:7" ht="31.5">
      <c r="A77" s="44" t="s">
        <v>575</v>
      </c>
      <c r="B77" s="45" t="s">
        <v>8</v>
      </c>
      <c r="C77" s="44" t="s">
        <v>465</v>
      </c>
      <c r="D77" s="44">
        <v>18</v>
      </c>
      <c r="E77" s="47" t="s">
        <v>512</v>
      </c>
      <c r="F77" s="45" t="s">
        <v>9</v>
      </c>
      <c r="G77" s="71" t="s">
        <v>477</v>
      </c>
    </row>
    <row r="78" spans="1:7" ht="31.5">
      <c r="A78" s="44" t="s">
        <v>576</v>
      </c>
      <c r="B78" s="45" t="s">
        <v>8</v>
      </c>
      <c r="C78" s="44" t="s">
        <v>162</v>
      </c>
      <c r="D78" s="44">
        <v>18</v>
      </c>
      <c r="E78" s="47" t="s">
        <v>512</v>
      </c>
      <c r="F78" s="45" t="s">
        <v>9</v>
      </c>
      <c r="G78" s="66" t="s">
        <v>143</v>
      </c>
    </row>
    <row r="79" spans="1:7" ht="31.5">
      <c r="A79" s="44" t="s">
        <v>577</v>
      </c>
      <c r="B79" s="45" t="s">
        <v>8</v>
      </c>
      <c r="C79" s="44" t="s">
        <v>193</v>
      </c>
      <c r="D79" s="44">
        <v>18</v>
      </c>
      <c r="E79" s="47" t="s">
        <v>512</v>
      </c>
      <c r="F79" s="45" t="s">
        <v>9</v>
      </c>
      <c r="G79" s="74" t="s">
        <v>183</v>
      </c>
    </row>
    <row r="80" spans="1:7" ht="31.5">
      <c r="A80" s="44" t="s">
        <v>578</v>
      </c>
      <c r="B80" s="45" t="s">
        <v>8</v>
      </c>
      <c r="C80" s="44" t="s">
        <v>58</v>
      </c>
      <c r="D80" s="44">
        <v>17</v>
      </c>
      <c r="E80" s="47" t="s">
        <v>512</v>
      </c>
      <c r="F80" s="45" t="s">
        <v>9</v>
      </c>
      <c r="G80" s="44" t="s">
        <v>17</v>
      </c>
    </row>
    <row r="81" spans="1:7" ht="31.5">
      <c r="A81" s="44" t="s">
        <v>579</v>
      </c>
      <c r="B81" s="45" t="s">
        <v>8</v>
      </c>
      <c r="C81" s="44" t="s">
        <v>468</v>
      </c>
      <c r="D81" s="44">
        <v>17</v>
      </c>
      <c r="E81" s="47" t="s">
        <v>512</v>
      </c>
      <c r="F81" s="45" t="s">
        <v>9</v>
      </c>
      <c r="G81" s="71" t="s">
        <v>477</v>
      </c>
    </row>
    <row r="82" spans="1:7" ht="31.5">
      <c r="A82" s="44" t="s">
        <v>580</v>
      </c>
      <c r="B82" s="45" t="s">
        <v>8</v>
      </c>
      <c r="C82" s="44" t="s">
        <v>469</v>
      </c>
      <c r="D82" s="44">
        <v>17</v>
      </c>
      <c r="E82" s="47" t="s">
        <v>512</v>
      </c>
      <c r="F82" s="45" t="s">
        <v>9</v>
      </c>
      <c r="G82" s="71" t="s">
        <v>477</v>
      </c>
    </row>
    <row r="83" spans="1:7" ht="31.5">
      <c r="A83" s="44" t="s">
        <v>581</v>
      </c>
      <c r="B83" s="45" t="s">
        <v>8</v>
      </c>
      <c r="C83" s="44" t="s">
        <v>59</v>
      </c>
      <c r="D83" s="44">
        <v>17</v>
      </c>
      <c r="E83" s="47" t="s">
        <v>512</v>
      </c>
      <c r="F83" s="45" t="s">
        <v>9</v>
      </c>
      <c r="G83" s="44" t="s">
        <v>17</v>
      </c>
    </row>
    <row r="84" spans="1:7" ht="31.5">
      <c r="A84" s="44" t="s">
        <v>582</v>
      </c>
      <c r="B84" s="45" t="s">
        <v>8</v>
      </c>
      <c r="C84" s="44" t="s">
        <v>470</v>
      </c>
      <c r="D84" s="44">
        <v>17</v>
      </c>
      <c r="E84" s="47" t="s">
        <v>512</v>
      </c>
      <c r="F84" s="45" t="s">
        <v>9</v>
      </c>
      <c r="G84" s="71" t="s">
        <v>477</v>
      </c>
    </row>
    <row r="85" spans="1:7" ht="31.5">
      <c r="A85" s="44" t="s">
        <v>583</v>
      </c>
      <c r="B85" s="45" t="s">
        <v>8</v>
      </c>
      <c r="C85" s="44" t="s">
        <v>122</v>
      </c>
      <c r="D85" s="44">
        <v>17</v>
      </c>
      <c r="E85" s="47" t="s">
        <v>512</v>
      </c>
      <c r="F85" s="45" t="s">
        <v>9</v>
      </c>
      <c r="G85" s="44" t="s">
        <v>68</v>
      </c>
    </row>
    <row r="86" spans="1:7" ht="31.5">
      <c r="A86" s="44" t="s">
        <v>584</v>
      </c>
      <c r="B86" s="45" t="s">
        <v>8</v>
      </c>
      <c r="C86" s="44" t="s">
        <v>194</v>
      </c>
      <c r="D86" s="44">
        <v>17</v>
      </c>
      <c r="E86" s="47" t="s">
        <v>512</v>
      </c>
      <c r="F86" s="45" t="s">
        <v>9</v>
      </c>
      <c r="G86" s="74" t="s">
        <v>183</v>
      </c>
    </row>
    <row r="87" spans="1:7" ht="31.5">
      <c r="A87" s="44" t="s">
        <v>585</v>
      </c>
      <c r="B87" s="45" t="s">
        <v>8</v>
      </c>
      <c r="C87" s="44" t="s">
        <v>233</v>
      </c>
      <c r="D87" s="44">
        <v>17</v>
      </c>
      <c r="E87" s="47" t="s">
        <v>512</v>
      </c>
      <c r="F87" s="45" t="s">
        <v>9</v>
      </c>
      <c r="G87" s="44" t="s">
        <v>231</v>
      </c>
    </row>
    <row r="88" spans="1:7" ht="31.5">
      <c r="A88" s="44" t="s">
        <v>586</v>
      </c>
      <c r="B88" s="45" t="s">
        <v>8</v>
      </c>
      <c r="C88" s="72" t="s">
        <v>427</v>
      </c>
      <c r="D88" s="44">
        <v>16</v>
      </c>
      <c r="E88" s="47" t="s">
        <v>512</v>
      </c>
      <c r="F88" s="45" t="s">
        <v>9</v>
      </c>
      <c r="G88" s="66" t="s">
        <v>408</v>
      </c>
    </row>
    <row r="89" spans="1:7" ht="31.5">
      <c r="A89" s="44" t="s">
        <v>587</v>
      </c>
      <c r="B89" s="45" t="s">
        <v>8</v>
      </c>
      <c r="C89" s="44" t="s">
        <v>471</v>
      </c>
      <c r="D89" s="44">
        <v>16</v>
      </c>
      <c r="E89" s="47" t="s">
        <v>512</v>
      </c>
      <c r="F89" s="45" t="s">
        <v>9</v>
      </c>
      <c r="G89" s="71" t="s">
        <v>477</v>
      </c>
    </row>
    <row r="90" spans="1:7" ht="31.5">
      <c r="A90" s="44" t="s">
        <v>588</v>
      </c>
      <c r="B90" s="45" t="s">
        <v>8</v>
      </c>
      <c r="C90" s="44" t="s">
        <v>472</v>
      </c>
      <c r="D90" s="44">
        <v>16</v>
      </c>
      <c r="E90" s="47" t="s">
        <v>512</v>
      </c>
      <c r="F90" s="45" t="s">
        <v>9</v>
      </c>
      <c r="G90" s="71" t="s">
        <v>477</v>
      </c>
    </row>
    <row r="91" spans="1:7" ht="31.5">
      <c r="A91" s="44" t="s">
        <v>589</v>
      </c>
      <c r="B91" s="45" t="s">
        <v>8</v>
      </c>
      <c r="C91" s="44" t="s">
        <v>163</v>
      </c>
      <c r="D91" s="44">
        <v>15</v>
      </c>
      <c r="E91" s="47" t="s">
        <v>512</v>
      </c>
      <c r="F91" s="45" t="s">
        <v>9</v>
      </c>
      <c r="G91" s="66" t="s">
        <v>143</v>
      </c>
    </row>
    <row r="92" spans="1:7" ht="31.5">
      <c r="A92" s="44" t="s">
        <v>590</v>
      </c>
      <c r="B92" s="45" t="s">
        <v>8</v>
      </c>
      <c r="C92" s="44" t="s">
        <v>473</v>
      </c>
      <c r="D92" s="44">
        <v>15</v>
      </c>
      <c r="E92" s="47" t="s">
        <v>512</v>
      </c>
      <c r="F92" s="45" t="s">
        <v>9</v>
      </c>
      <c r="G92" s="71" t="s">
        <v>477</v>
      </c>
    </row>
    <row r="93" spans="1:7" ht="31.5">
      <c r="A93" s="44" t="s">
        <v>591</v>
      </c>
      <c r="B93" s="45" t="s">
        <v>8</v>
      </c>
      <c r="C93" s="44" t="s">
        <v>123</v>
      </c>
      <c r="D93" s="44">
        <v>15</v>
      </c>
      <c r="E93" s="47" t="s">
        <v>512</v>
      </c>
      <c r="F93" s="45" t="s">
        <v>9</v>
      </c>
      <c r="G93" s="44" t="s">
        <v>68</v>
      </c>
    </row>
    <row r="94" spans="1:7" ht="31.5">
      <c r="A94" s="44" t="s">
        <v>592</v>
      </c>
      <c r="B94" s="45" t="s">
        <v>8</v>
      </c>
      <c r="C94" s="72" t="s">
        <v>428</v>
      </c>
      <c r="D94" s="44">
        <v>14</v>
      </c>
      <c r="E94" s="47" t="s">
        <v>512</v>
      </c>
      <c r="F94" s="45" t="s">
        <v>9</v>
      </c>
      <c r="G94" s="71" t="s">
        <v>408</v>
      </c>
    </row>
    <row r="95" spans="1:7" ht="31.5">
      <c r="A95" s="44" t="s">
        <v>593</v>
      </c>
      <c r="B95" s="45" t="s">
        <v>8</v>
      </c>
      <c r="C95" s="44" t="s">
        <v>297</v>
      </c>
      <c r="D95" s="44">
        <v>14</v>
      </c>
      <c r="E95" s="47" t="s">
        <v>512</v>
      </c>
      <c r="F95" s="45" t="s">
        <v>9</v>
      </c>
      <c r="G95" s="44" t="s">
        <v>282</v>
      </c>
    </row>
    <row r="96" spans="1:7" ht="31.5">
      <c r="A96" s="44" t="s">
        <v>594</v>
      </c>
      <c r="B96" s="45" t="s">
        <v>8</v>
      </c>
      <c r="C96" s="44" t="s">
        <v>124</v>
      </c>
      <c r="D96" s="44">
        <v>13</v>
      </c>
      <c r="E96" s="47" t="s">
        <v>512</v>
      </c>
      <c r="F96" s="45" t="s">
        <v>9</v>
      </c>
      <c r="G96" s="44" t="s">
        <v>68</v>
      </c>
    </row>
    <row r="97" spans="1:7" ht="31.5">
      <c r="A97" s="44" t="s">
        <v>595</v>
      </c>
      <c r="B97" s="45" t="s">
        <v>8</v>
      </c>
      <c r="C97" s="44" t="s">
        <v>474</v>
      </c>
      <c r="D97" s="44">
        <v>13</v>
      </c>
      <c r="E97" s="47" t="s">
        <v>512</v>
      </c>
      <c r="F97" s="45" t="s">
        <v>9</v>
      </c>
      <c r="G97" s="71" t="s">
        <v>477</v>
      </c>
    </row>
    <row r="98" spans="1:7" ht="31.5">
      <c r="A98" s="44" t="s">
        <v>596</v>
      </c>
      <c r="B98" s="45" t="s">
        <v>8</v>
      </c>
      <c r="C98" s="44" t="s">
        <v>475</v>
      </c>
      <c r="D98" s="44">
        <v>12</v>
      </c>
      <c r="E98" s="47" t="s">
        <v>512</v>
      </c>
      <c r="F98" s="45" t="s">
        <v>9</v>
      </c>
      <c r="G98" s="71" t="s">
        <v>477</v>
      </c>
    </row>
    <row r="99" spans="1:7" ht="31.5">
      <c r="A99" s="44" t="s">
        <v>597</v>
      </c>
      <c r="B99" s="45" t="s">
        <v>8</v>
      </c>
      <c r="C99" s="72" t="s">
        <v>429</v>
      </c>
      <c r="D99" s="44">
        <v>12</v>
      </c>
      <c r="E99" s="47" t="s">
        <v>512</v>
      </c>
      <c r="F99" s="45" t="s">
        <v>9</v>
      </c>
      <c r="G99" s="66" t="s">
        <v>408</v>
      </c>
    </row>
    <row r="100" spans="1:7" ht="31.5">
      <c r="A100" s="44" t="s">
        <v>598</v>
      </c>
      <c r="B100" s="45" t="s">
        <v>8</v>
      </c>
      <c r="C100" s="44" t="s">
        <v>164</v>
      </c>
      <c r="D100" s="44">
        <v>11</v>
      </c>
      <c r="E100" s="47" t="s">
        <v>512</v>
      </c>
      <c r="F100" s="45" t="s">
        <v>9</v>
      </c>
      <c r="G100" s="66" t="s">
        <v>143</v>
      </c>
    </row>
    <row r="101" spans="1:7" ht="31.5">
      <c r="A101" s="44" t="s">
        <v>599</v>
      </c>
      <c r="B101" s="45" t="s">
        <v>8</v>
      </c>
      <c r="C101" s="72" t="s">
        <v>430</v>
      </c>
      <c r="D101" s="44">
        <v>11</v>
      </c>
      <c r="E101" s="47" t="s">
        <v>512</v>
      </c>
      <c r="F101" s="45" t="s">
        <v>9</v>
      </c>
      <c r="G101" s="66" t="s">
        <v>408</v>
      </c>
    </row>
    <row r="102" spans="1:7" ht="31.5">
      <c r="A102" s="44" t="s">
        <v>600</v>
      </c>
      <c r="B102" s="45" t="s">
        <v>8</v>
      </c>
      <c r="C102" s="44" t="s">
        <v>267</v>
      </c>
      <c r="D102" s="44">
        <v>10</v>
      </c>
      <c r="E102" s="47" t="s">
        <v>512</v>
      </c>
      <c r="F102" s="45" t="s">
        <v>9</v>
      </c>
      <c r="G102" s="74" t="s">
        <v>248</v>
      </c>
    </row>
    <row r="103" spans="1:7" ht="31.5">
      <c r="A103" s="44" t="s">
        <v>601</v>
      </c>
      <c r="B103" s="45" t="s">
        <v>8</v>
      </c>
      <c r="C103" s="44" t="s">
        <v>299</v>
      </c>
      <c r="D103" s="44">
        <v>10</v>
      </c>
      <c r="E103" s="47" t="s">
        <v>512</v>
      </c>
      <c r="F103" s="45" t="s">
        <v>9</v>
      </c>
      <c r="G103" s="44" t="s">
        <v>282</v>
      </c>
    </row>
    <row r="104" spans="1:7" ht="31.5">
      <c r="A104" s="44" t="s">
        <v>602</v>
      </c>
      <c r="B104" s="45" t="s">
        <v>8</v>
      </c>
      <c r="C104" s="44" t="s">
        <v>60</v>
      </c>
      <c r="D104" s="44">
        <v>10</v>
      </c>
      <c r="E104" s="47" t="s">
        <v>512</v>
      </c>
      <c r="F104" s="45" t="s">
        <v>9</v>
      </c>
      <c r="G104" s="44" t="s">
        <v>17</v>
      </c>
    </row>
    <row r="105" spans="1:7" ht="31.5">
      <c r="A105" s="44" t="s">
        <v>603</v>
      </c>
      <c r="B105" s="45" t="s">
        <v>8</v>
      </c>
      <c r="C105" s="44" t="s">
        <v>195</v>
      </c>
      <c r="D105" s="44">
        <v>10</v>
      </c>
      <c r="E105" s="47" t="s">
        <v>512</v>
      </c>
      <c r="F105" s="45" t="s">
        <v>9</v>
      </c>
      <c r="G105" s="74" t="s">
        <v>183</v>
      </c>
    </row>
    <row r="106" spans="1:7" ht="31.5">
      <c r="A106" s="44" t="s">
        <v>604</v>
      </c>
      <c r="B106" s="45" t="s">
        <v>8</v>
      </c>
      <c r="C106" s="44" t="s">
        <v>298</v>
      </c>
      <c r="D106" s="44">
        <v>10</v>
      </c>
      <c r="E106" s="47" t="s">
        <v>512</v>
      </c>
      <c r="F106" s="45" t="s">
        <v>9</v>
      </c>
      <c r="G106" s="44" t="s">
        <v>282</v>
      </c>
    </row>
    <row r="107" spans="1:7" ht="31.5">
      <c r="A107" s="44" t="s">
        <v>605</v>
      </c>
      <c r="B107" s="45" t="s">
        <v>8</v>
      </c>
      <c r="C107" s="44" t="s">
        <v>300</v>
      </c>
      <c r="D107" s="44">
        <v>9</v>
      </c>
      <c r="E107" s="47" t="s">
        <v>512</v>
      </c>
      <c r="F107" s="45" t="s">
        <v>9</v>
      </c>
      <c r="G107" s="44" t="s">
        <v>282</v>
      </c>
    </row>
    <row r="108" spans="1:7" ht="15.75">
      <c r="A108" s="44" t="s">
        <v>606</v>
      </c>
      <c r="B108" s="45" t="s">
        <v>8</v>
      </c>
      <c r="C108" s="44" t="s">
        <v>221</v>
      </c>
      <c r="D108" s="44">
        <v>9</v>
      </c>
      <c r="E108" s="47" t="s">
        <v>512</v>
      </c>
      <c r="F108" s="45" t="s">
        <v>9</v>
      </c>
      <c r="G108" s="44" t="s">
        <v>200</v>
      </c>
    </row>
    <row r="109" spans="1:7" ht="31.5">
      <c r="A109" s="44" t="s">
        <v>607</v>
      </c>
      <c r="B109" s="45" t="s">
        <v>8</v>
      </c>
      <c r="C109" s="44" t="s">
        <v>61</v>
      </c>
      <c r="D109" s="44">
        <v>9</v>
      </c>
      <c r="E109" s="47" t="s">
        <v>512</v>
      </c>
      <c r="F109" s="45" t="s">
        <v>9</v>
      </c>
      <c r="G109" s="44" t="s">
        <v>17</v>
      </c>
    </row>
    <row r="110" spans="1:7" ht="15.75">
      <c r="A110" s="44" t="s">
        <v>608</v>
      </c>
      <c r="B110" s="45" t="s">
        <v>8</v>
      </c>
      <c r="C110" s="44" t="s">
        <v>234</v>
      </c>
      <c r="D110" s="44">
        <v>9</v>
      </c>
      <c r="E110" s="47" t="s">
        <v>512</v>
      </c>
      <c r="F110" s="45" t="s">
        <v>9</v>
      </c>
      <c r="G110" s="44" t="s">
        <v>231</v>
      </c>
    </row>
    <row r="111" spans="1:7" ht="31.5">
      <c r="A111" s="44" t="s">
        <v>609</v>
      </c>
      <c r="B111" s="45" t="s">
        <v>8</v>
      </c>
      <c r="C111" s="44" t="s">
        <v>125</v>
      </c>
      <c r="D111" s="44">
        <v>9</v>
      </c>
      <c r="E111" s="47" t="s">
        <v>512</v>
      </c>
      <c r="F111" s="45" t="s">
        <v>9</v>
      </c>
      <c r="G111" s="44" t="s">
        <v>68</v>
      </c>
    </row>
    <row r="112" spans="1:7" ht="31.5">
      <c r="A112" s="44" t="s">
        <v>610</v>
      </c>
      <c r="B112" s="45" t="s">
        <v>8</v>
      </c>
      <c r="C112" s="44" t="s">
        <v>268</v>
      </c>
      <c r="D112" s="44">
        <v>9</v>
      </c>
      <c r="E112" s="47" t="s">
        <v>512</v>
      </c>
      <c r="F112" s="45" t="s">
        <v>9</v>
      </c>
      <c r="G112" s="74" t="s">
        <v>248</v>
      </c>
    </row>
    <row r="113" spans="1:7" ht="15.75">
      <c r="A113" s="44" t="s">
        <v>611</v>
      </c>
      <c r="B113" s="45" t="s">
        <v>8</v>
      </c>
      <c r="C113" s="44" t="s">
        <v>222</v>
      </c>
      <c r="D113" s="44">
        <v>8.5</v>
      </c>
      <c r="E113" s="47" t="s">
        <v>512</v>
      </c>
      <c r="F113" s="45" t="s">
        <v>9</v>
      </c>
      <c r="G113" s="44" t="s">
        <v>200</v>
      </c>
    </row>
    <row r="114" spans="1:7" ht="31.5">
      <c r="A114" s="44" t="s">
        <v>612</v>
      </c>
      <c r="B114" s="45" t="s">
        <v>8</v>
      </c>
      <c r="C114" s="44" t="s">
        <v>270</v>
      </c>
      <c r="D114" s="44">
        <v>8</v>
      </c>
      <c r="E114" s="47" t="s">
        <v>512</v>
      </c>
      <c r="F114" s="45" t="s">
        <v>9</v>
      </c>
      <c r="G114" s="74" t="s">
        <v>248</v>
      </c>
    </row>
    <row r="115" spans="1:7" ht="31.5">
      <c r="A115" s="44" t="s">
        <v>613</v>
      </c>
      <c r="B115" s="45" t="s">
        <v>8</v>
      </c>
      <c r="C115" s="72" t="s">
        <v>431</v>
      </c>
      <c r="D115" s="44">
        <v>8</v>
      </c>
      <c r="E115" s="47" t="s">
        <v>512</v>
      </c>
      <c r="F115" s="45" t="s">
        <v>9</v>
      </c>
      <c r="G115" s="66" t="s">
        <v>408</v>
      </c>
    </row>
    <row r="116" spans="1:7" ht="31.5">
      <c r="A116" s="44" t="s">
        <v>614</v>
      </c>
      <c r="B116" s="45" t="s">
        <v>8</v>
      </c>
      <c r="C116" s="44" t="s">
        <v>269</v>
      </c>
      <c r="D116" s="44">
        <v>8</v>
      </c>
      <c r="E116" s="47" t="s">
        <v>512</v>
      </c>
      <c r="F116" s="45" t="s">
        <v>9</v>
      </c>
      <c r="G116" s="74" t="s">
        <v>248</v>
      </c>
    </row>
    <row r="117" spans="1:7" ht="31.5">
      <c r="A117" s="44" t="s">
        <v>615</v>
      </c>
      <c r="B117" s="45" t="s">
        <v>8</v>
      </c>
      <c r="C117" s="44" t="s">
        <v>476</v>
      </c>
      <c r="D117" s="44">
        <v>7</v>
      </c>
      <c r="E117" s="47" t="s">
        <v>512</v>
      </c>
      <c r="F117" s="45" t="s">
        <v>9</v>
      </c>
      <c r="G117" s="71" t="s">
        <v>477</v>
      </c>
    </row>
    <row r="118" spans="1:7" ht="15.75">
      <c r="A118" s="44" t="s">
        <v>616</v>
      </c>
      <c r="B118" s="45" t="s">
        <v>8</v>
      </c>
      <c r="C118" s="44" t="s">
        <v>223</v>
      </c>
      <c r="D118" s="44">
        <v>6.5</v>
      </c>
      <c r="E118" s="47" t="s">
        <v>512</v>
      </c>
      <c r="F118" s="45" t="s">
        <v>9</v>
      </c>
      <c r="G118" s="70" t="s">
        <v>200</v>
      </c>
    </row>
    <row r="119" spans="1:7" ht="31.5">
      <c r="A119" s="44" t="s">
        <v>617</v>
      </c>
      <c r="B119" s="45" t="s">
        <v>8</v>
      </c>
      <c r="C119" s="44" t="s">
        <v>301</v>
      </c>
      <c r="D119" s="44">
        <v>6</v>
      </c>
      <c r="E119" s="47" t="s">
        <v>512</v>
      </c>
      <c r="F119" s="45" t="s">
        <v>9</v>
      </c>
      <c r="G119" s="44" t="s">
        <v>282</v>
      </c>
    </row>
    <row r="120" spans="1:7" ht="15.75">
      <c r="A120" s="44" t="s">
        <v>618</v>
      </c>
      <c r="B120" s="45" t="s">
        <v>8</v>
      </c>
      <c r="C120" s="44" t="s">
        <v>224</v>
      </c>
      <c r="D120" s="44">
        <v>5.5</v>
      </c>
      <c r="E120" s="47" t="s">
        <v>512</v>
      </c>
      <c r="F120" s="45" t="s">
        <v>9</v>
      </c>
      <c r="G120" s="71" t="s">
        <v>200</v>
      </c>
    </row>
    <row r="121" spans="1:7" ht="15.75">
      <c r="A121" s="44" t="s">
        <v>619</v>
      </c>
      <c r="B121" s="45" t="s">
        <v>8</v>
      </c>
      <c r="C121" s="44" t="s">
        <v>225</v>
      </c>
      <c r="D121" s="44">
        <v>5.5</v>
      </c>
      <c r="E121" s="47" t="s">
        <v>512</v>
      </c>
      <c r="F121" s="45" t="s">
        <v>9</v>
      </c>
      <c r="G121" s="66" t="s">
        <v>200</v>
      </c>
    </row>
    <row r="122" spans="1:7" ht="31.5">
      <c r="A122" s="44" t="s">
        <v>620</v>
      </c>
      <c r="B122" s="45" t="s">
        <v>8</v>
      </c>
      <c r="C122" s="44" t="s">
        <v>302</v>
      </c>
      <c r="D122" s="44">
        <v>5</v>
      </c>
      <c r="E122" s="47" t="s">
        <v>512</v>
      </c>
      <c r="F122" s="45" t="s">
        <v>9</v>
      </c>
      <c r="G122" s="44" t="s">
        <v>282</v>
      </c>
    </row>
    <row r="123" spans="1:7" ht="15.75">
      <c r="A123" s="44" t="s">
        <v>621</v>
      </c>
      <c r="B123" s="45" t="s">
        <v>8</v>
      </c>
      <c r="C123" s="44" t="s">
        <v>303</v>
      </c>
      <c r="D123" s="44">
        <v>5</v>
      </c>
      <c r="E123" s="47" t="s">
        <v>512</v>
      </c>
      <c r="F123" s="45" t="s">
        <v>9</v>
      </c>
      <c r="G123" s="44" t="s">
        <v>282</v>
      </c>
    </row>
    <row r="124" spans="1:7" ht="31.5">
      <c r="A124" s="44" t="s">
        <v>622</v>
      </c>
      <c r="B124" s="45" t="s">
        <v>8</v>
      </c>
      <c r="C124" s="44" t="s">
        <v>304</v>
      </c>
      <c r="D124" s="44">
        <v>4</v>
      </c>
      <c r="E124" s="47" t="s">
        <v>512</v>
      </c>
      <c r="F124" s="45" t="s">
        <v>9</v>
      </c>
      <c r="G124" s="44" t="s">
        <v>282</v>
      </c>
    </row>
    <row r="125" spans="1:7" ht="31.5">
      <c r="A125" s="44" t="s">
        <v>623</v>
      </c>
      <c r="B125" s="45" t="s">
        <v>8</v>
      </c>
      <c r="C125" s="72" t="s">
        <v>432</v>
      </c>
      <c r="D125" s="44">
        <v>0</v>
      </c>
      <c r="E125" s="47" t="s">
        <v>512</v>
      </c>
      <c r="F125" s="45" t="s">
        <v>9</v>
      </c>
      <c r="G125" s="66" t="s">
        <v>408</v>
      </c>
    </row>
    <row r="126" spans="1:7" ht="31.5">
      <c r="A126" s="44" t="s">
        <v>624</v>
      </c>
      <c r="B126" s="45" t="s">
        <v>8</v>
      </c>
      <c r="C126" s="72" t="s">
        <v>433</v>
      </c>
      <c r="D126" s="44">
        <v>0</v>
      </c>
      <c r="E126" s="47" t="s">
        <v>512</v>
      </c>
      <c r="F126" s="45" t="s">
        <v>9</v>
      </c>
      <c r="G126" s="66" t="s">
        <v>408</v>
      </c>
    </row>
    <row r="127" spans="1:7" ht="15.75">
      <c r="A127" s="39"/>
      <c r="B127" s="61"/>
      <c r="C127" s="53"/>
      <c r="D127" s="53"/>
      <c r="E127" s="62"/>
      <c r="F127" s="61"/>
      <c r="G127" s="61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G9:G11 C9:D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105 G61:G126 F104:F105" name="Диапазон2_8_1"/>
    <protectedRange sqref="C106:D118" name="Диапазон2_9_1"/>
    <protectedRange sqref="C119:D124" name="Диапазон2_10_1"/>
    <protectedRange sqref="B127:G128 C125:D126" name="Диапазон2_11_1"/>
    <protectedRange sqref="B129:G130" name="Диапазон2_12_1"/>
  </protectedRanges>
  <dataValidations count="3">
    <dataValidation type="list" allowBlank="1" showInputMessage="1" showErrorMessage="1" sqref="B127:B130">
      <formula1>$N$2:$N$20</formula1>
    </dataValidation>
    <dataValidation type="list" allowBlank="1" showInputMessage="1" showErrorMessage="1" sqref="F127:F130">
      <formula1>$T$2:$T$63</formula1>
    </dataValidation>
    <dataValidation type="list" allowBlank="1" showInputMessage="1" showErrorMessage="1" sqref="E127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4">
      <selection activeCell="C14" sqref="C14"/>
    </sheetView>
  </sheetViews>
  <sheetFormatPr defaultColWidth="9.140625" defaultRowHeight="15"/>
  <cols>
    <col min="2" max="2" width="15.421875" style="0" customWidth="1"/>
    <col min="3" max="3" width="22.57421875" style="0" customWidth="1"/>
    <col min="4" max="4" width="17.140625" style="0" customWidth="1"/>
    <col min="5" max="5" width="18.7109375" style="0" customWidth="1"/>
    <col min="6" max="6" width="20.28125" style="0" customWidth="1"/>
    <col min="7" max="7" width="23.28125" style="0" customWidth="1"/>
  </cols>
  <sheetData>
    <row r="1" spans="1:7" ht="63">
      <c r="A1" s="2"/>
      <c r="B1" s="2" t="s">
        <v>0</v>
      </c>
      <c r="C1" s="2" t="s">
        <v>3</v>
      </c>
      <c r="D1" s="2" t="s">
        <v>6</v>
      </c>
      <c r="E1" s="2" t="s">
        <v>1</v>
      </c>
      <c r="F1" s="2" t="s">
        <v>2</v>
      </c>
      <c r="G1" s="2" t="s">
        <v>4</v>
      </c>
    </row>
    <row r="2" spans="1:7" ht="31.5">
      <c r="A2" s="56" t="s">
        <v>7</v>
      </c>
      <c r="B2" s="57" t="s">
        <v>8</v>
      </c>
      <c r="C2" s="58" t="s">
        <v>384</v>
      </c>
      <c r="D2" s="49">
        <v>43</v>
      </c>
      <c r="E2" s="59" t="s">
        <v>510</v>
      </c>
      <c r="F2" s="57" t="s">
        <v>9</v>
      </c>
      <c r="G2" s="56" t="s">
        <v>362</v>
      </c>
    </row>
    <row r="3" spans="1:7" ht="31.5">
      <c r="A3" s="56" t="s">
        <v>498</v>
      </c>
      <c r="B3" s="57" t="s">
        <v>8</v>
      </c>
      <c r="C3" s="58" t="s">
        <v>383</v>
      </c>
      <c r="D3" s="49">
        <v>42</v>
      </c>
      <c r="E3" s="59" t="s">
        <v>511</v>
      </c>
      <c r="F3" s="57" t="s">
        <v>9</v>
      </c>
      <c r="G3" s="57" t="s">
        <v>362</v>
      </c>
    </row>
    <row r="4" spans="1:7" ht="31.5">
      <c r="A4" s="56" t="s">
        <v>499</v>
      </c>
      <c r="B4" s="57" t="s">
        <v>8</v>
      </c>
      <c r="C4" s="58" t="s">
        <v>126</v>
      </c>
      <c r="D4" s="49">
        <v>41</v>
      </c>
      <c r="E4" s="59" t="s">
        <v>512</v>
      </c>
      <c r="F4" s="57" t="s">
        <v>9</v>
      </c>
      <c r="G4" s="57" t="s">
        <v>142</v>
      </c>
    </row>
    <row r="5" spans="1:7" ht="31.5">
      <c r="A5" s="56" t="s">
        <v>500</v>
      </c>
      <c r="B5" s="57" t="s">
        <v>8</v>
      </c>
      <c r="C5" s="58" t="s">
        <v>382</v>
      </c>
      <c r="D5" s="49">
        <v>40</v>
      </c>
      <c r="E5" s="59" t="s">
        <v>512</v>
      </c>
      <c r="F5" s="57" t="s">
        <v>9</v>
      </c>
      <c r="G5" s="57" t="s">
        <v>362</v>
      </c>
    </row>
    <row r="6" spans="1:7" ht="31.5">
      <c r="A6" s="56" t="s">
        <v>501</v>
      </c>
      <c r="B6" s="57" t="s">
        <v>8</v>
      </c>
      <c r="C6" s="58" t="s">
        <v>385</v>
      </c>
      <c r="D6" s="49">
        <v>38</v>
      </c>
      <c r="E6" s="59" t="s">
        <v>512</v>
      </c>
      <c r="F6" s="57" t="s">
        <v>9</v>
      </c>
      <c r="G6" s="57" t="s">
        <v>362</v>
      </c>
    </row>
    <row r="7" spans="1:7" ht="31.5">
      <c r="A7" s="56" t="s">
        <v>502</v>
      </c>
      <c r="B7" s="57" t="s">
        <v>8</v>
      </c>
      <c r="C7" s="58" t="s">
        <v>127</v>
      </c>
      <c r="D7" s="49">
        <v>38</v>
      </c>
      <c r="E7" s="59" t="s">
        <v>512</v>
      </c>
      <c r="F7" s="57" t="s">
        <v>9</v>
      </c>
      <c r="G7" s="56" t="s">
        <v>142</v>
      </c>
    </row>
    <row r="8" spans="1:7" ht="31.5">
      <c r="A8" s="56" t="s">
        <v>503</v>
      </c>
      <c r="B8" s="57" t="s">
        <v>8</v>
      </c>
      <c r="C8" s="58" t="s">
        <v>128</v>
      </c>
      <c r="D8" s="49">
        <v>38</v>
      </c>
      <c r="E8" s="59" t="s">
        <v>512</v>
      </c>
      <c r="F8" s="57" t="s">
        <v>9</v>
      </c>
      <c r="G8" s="57" t="s">
        <v>142</v>
      </c>
    </row>
    <row r="9" spans="1:7" ht="31.5">
      <c r="A9" s="56" t="s">
        <v>504</v>
      </c>
      <c r="B9" s="57" t="s">
        <v>8</v>
      </c>
      <c r="C9" s="58" t="s">
        <v>626</v>
      </c>
      <c r="D9" s="49">
        <v>38</v>
      </c>
      <c r="E9" s="59" t="s">
        <v>512</v>
      </c>
      <c r="F9" s="57" t="s">
        <v>9</v>
      </c>
      <c r="G9" s="60" t="s">
        <v>445</v>
      </c>
    </row>
    <row r="10" spans="1:7" ht="31.5">
      <c r="A10" s="56" t="s">
        <v>505</v>
      </c>
      <c r="B10" s="57" t="s">
        <v>8</v>
      </c>
      <c r="C10" s="58" t="s">
        <v>129</v>
      </c>
      <c r="D10" s="49">
        <v>37</v>
      </c>
      <c r="E10" s="59" t="s">
        <v>512</v>
      </c>
      <c r="F10" s="57" t="s">
        <v>9</v>
      </c>
      <c r="G10" s="57" t="s">
        <v>142</v>
      </c>
    </row>
    <row r="11" spans="1:7" ht="31.5">
      <c r="A11" s="56" t="s">
        <v>506</v>
      </c>
      <c r="B11" s="57" t="s">
        <v>8</v>
      </c>
      <c r="C11" s="58" t="s">
        <v>439</v>
      </c>
      <c r="D11" s="49">
        <v>37</v>
      </c>
      <c r="E11" s="59" t="s">
        <v>512</v>
      </c>
      <c r="F11" s="57" t="s">
        <v>9</v>
      </c>
      <c r="G11" s="57" t="s">
        <v>445</v>
      </c>
    </row>
    <row r="12" spans="1:7" ht="31.5">
      <c r="A12" s="56" t="s">
        <v>507</v>
      </c>
      <c r="B12" s="57" t="s">
        <v>8</v>
      </c>
      <c r="C12" s="58" t="s">
        <v>386</v>
      </c>
      <c r="D12" s="49">
        <v>36</v>
      </c>
      <c r="E12" s="59" t="s">
        <v>512</v>
      </c>
      <c r="F12" s="57" t="s">
        <v>9</v>
      </c>
      <c r="G12" s="57" t="s">
        <v>362</v>
      </c>
    </row>
    <row r="13" spans="1:7" ht="31.5">
      <c r="A13" s="56" t="s">
        <v>508</v>
      </c>
      <c r="B13" s="57" t="s">
        <v>8</v>
      </c>
      <c r="C13" s="58" t="s">
        <v>441</v>
      </c>
      <c r="D13" s="49">
        <v>35</v>
      </c>
      <c r="E13" s="59" t="s">
        <v>512</v>
      </c>
      <c r="F13" s="57" t="s">
        <v>9</v>
      </c>
      <c r="G13" s="56" t="s">
        <v>445</v>
      </c>
    </row>
    <row r="14" spans="1:7" ht="31.5">
      <c r="A14" s="56" t="s">
        <v>509</v>
      </c>
      <c r="B14" s="57" t="s">
        <v>8</v>
      </c>
      <c r="C14" s="58" t="s">
        <v>440</v>
      </c>
      <c r="D14" s="49">
        <v>35</v>
      </c>
      <c r="E14" s="59" t="s">
        <v>512</v>
      </c>
      <c r="F14" s="57" t="s">
        <v>9</v>
      </c>
      <c r="G14" s="56" t="s">
        <v>445</v>
      </c>
    </row>
    <row r="15" spans="1:7" ht="47.25">
      <c r="A15" s="3" t="s">
        <v>513</v>
      </c>
      <c r="B15" s="27" t="s">
        <v>8</v>
      </c>
      <c r="C15" s="44" t="s">
        <v>166</v>
      </c>
      <c r="D15" s="44">
        <v>34</v>
      </c>
      <c r="E15" s="30" t="s">
        <v>512</v>
      </c>
      <c r="F15" s="27" t="s">
        <v>9</v>
      </c>
      <c r="G15" s="29" t="s">
        <v>143</v>
      </c>
    </row>
    <row r="16" spans="1:7" ht="31.5">
      <c r="A16" s="3" t="s">
        <v>514</v>
      </c>
      <c r="B16" s="27" t="s">
        <v>8</v>
      </c>
      <c r="C16" s="44" t="s">
        <v>165</v>
      </c>
      <c r="D16" s="44">
        <v>34</v>
      </c>
      <c r="E16" s="30" t="s">
        <v>512</v>
      </c>
      <c r="F16" s="27" t="s">
        <v>9</v>
      </c>
      <c r="G16" s="27" t="s">
        <v>143</v>
      </c>
    </row>
    <row r="17" spans="1:7" ht="31.5">
      <c r="A17" s="3" t="s">
        <v>515</v>
      </c>
      <c r="B17" s="27" t="s">
        <v>8</v>
      </c>
      <c r="C17" s="44" t="s">
        <v>167</v>
      </c>
      <c r="D17" s="44">
        <v>33</v>
      </c>
      <c r="E17" s="30" t="s">
        <v>512</v>
      </c>
      <c r="F17" s="27" t="s">
        <v>9</v>
      </c>
      <c r="G17" s="27" t="s">
        <v>143</v>
      </c>
    </row>
    <row r="18" spans="1:7" ht="31.5">
      <c r="A18" s="3" t="s">
        <v>516</v>
      </c>
      <c r="B18" s="27" t="s">
        <v>8</v>
      </c>
      <c r="C18" s="44" t="s">
        <v>168</v>
      </c>
      <c r="D18" s="44">
        <v>32</v>
      </c>
      <c r="E18" s="30" t="s">
        <v>512</v>
      </c>
      <c r="F18" s="27" t="s">
        <v>9</v>
      </c>
      <c r="G18" s="27" t="s">
        <v>143</v>
      </c>
    </row>
    <row r="19" spans="1:7" ht="31.5">
      <c r="A19" s="3" t="s">
        <v>517</v>
      </c>
      <c r="B19" s="27" t="s">
        <v>8</v>
      </c>
      <c r="C19" s="55" t="s">
        <v>442</v>
      </c>
      <c r="D19" s="44">
        <v>31</v>
      </c>
      <c r="E19" s="30" t="s">
        <v>512</v>
      </c>
      <c r="F19" s="27" t="s">
        <v>9</v>
      </c>
      <c r="G19" s="7" t="s">
        <v>445</v>
      </c>
    </row>
    <row r="20" spans="1:7" ht="31.5">
      <c r="A20" s="3" t="s">
        <v>518</v>
      </c>
      <c r="B20" s="27" t="s">
        <v>8</v>
      </c>
      <c r="C20" s="44" t="s">
        <v>169</v>
      </c>
      <c r="D20" s="44">
        <v>31</v>
      </c>
      <c r="E20" s="30" t="s">
        <v>512</v>
      </c>
      <c r="F20" s="27" t="s">
        <v>9</v>
      </c>
      <c r="G20" s="29" t="s">
        <v>143</v>
      </c>
    </row>
    <row r="21" spans="1:7" ht="31.5">
      <c r="A21" s="3" t="s">
        <v>519</v>
      </c>
      <c r="B21" s="27" t="s">
        <v>8</v>
      </c>
      <c r="C21" s="55" t="s">
        <v>130</v>
      </c>
      <c r="D21" s="44">
        <v>30</v>
      </c>
      <c r="E21" s="30" t="s">
        <v>512</v>
      </c>
      <c r="F21" s="27" t="s">
        <v>9</v>
      </c>
      <c r="G21" s="27" t="s">
        <v>142</v>
      </c>
    </row>
    <row r="22" spans="1:7" ht="31.5">
      <c r="A22" s="3" t="s">
        <v>520</v>
      </c>
      <c r="B22" s="27" t="s">
        <v>8</v>
      </c>
      <c r="C22" s="55" t="s">
        <v>443</v>
      </c>
      <c r="D22" s="44">
        <v>30</v>
      </c>
      <c r="E22" s="30" t="s">
        <v>512</v>
      </c>
      <c r="F22" s="27" t="s">
        <v>9</v>
      </c>
      <c r="G22" s="22" t="s">
        <v>445</v>
      </c>
    </row>
    <row r="23" spans="1:7" ht="31.5">
      <c r="A23" s="3" t="s">
        <v>521</v>
      </c>
      <c r="B23" s="27" t="s">
        <v>8</v>
      </c>
      <c r="C23" s="44" t="s">
        <v>305</v>
      </c>
      <c r="D23" s="44">
        <v>29</v>
      </c>
      <c r="E23" s="30" t="s">
        <v>512</v>
      </c>
      <c r="F23" s="27" t="s">
        <v>9</v>
      </c>
      <c r="G23" s="44" t="s">
        <v>282</v>
      </c>
    </row>
    <row r="24" spans="1:7" ht="31.5">
      <c r="A24" s="3" t="s">
        <v>522</v>
      </c>
      <c r="B24" s="27" t="s">
        <v>8</v>
      </c>
      <c r="C24" s="44" t="s">
        <v>479</v>
      </c>
      <c r="D24" s="44">
        <v>29</v>
      </c>
      <c r="E24" s="30" t="s">
        <v>512</v>
      </c>
      <c r="F24" s="27" t="s">
        <v>9</v>
      </c>
      <c r="G24" s="3" t="s">
        <v>477</v>
      </c>
    </row>
    <row r="25" spans="1:7" ht="31.5">
      <c r="A25" s="3" t="s">
        <v>523</v>
      </c>
      <c r="B25" s="27" t="s">
        <v>8</v>
      </c>
      <c r="C25" s="55" t="s">
        <v>444</v>
      </c>
      <c r="D25" s="44">
        <v>29</v>
      </c>
      <c r="E25" s="30" t="s">
        <v>512</v>
      </c>
      <c r="F25" s="27" t="s">
        <v>9</v>
      </c>
      <c r="G25" s="7" t="s">
        <v>445</v>
      </c>
    </row>
    <row r="26" spans="1:7" ht="31.5">
      <c r="A26" s="3" t="s">
        <v>524</v>
      </c>
      <c r="B26" s="27" t="s">
        <v>8</v>
      </c>
      <c r="C26" s="44" t="s">
        <v>480</v>
      </c>
      <c r="D26" s="44">
        <v>29</v>
      </c>
      <c r="E26" s="30" t="s">
        <v>512</v>
      </c>
      <c r="F26" s="27" t="s">
        <v>9</v>
      </c>
      <c r="G26" s="3" t="s">
        <v>477</v>
      </c>
    </row>
    <row r="27" spans="1:7" ht="31.5">
      <c r="A27" s="3" t="s">
        <v>525</v>
      </c>
      <c r="B27" s="27" t="s">
        <v>8</v>
      </c>
      <c r="C27" s="44" t="s">
        <v>478</v>
      </c>
      <c r="D27" s="44">
        <v>29</v>
      </c>
      <c r="E27" s="30" t="s">
        <v>512</v>
      </c>
      <c r="F27" s="27" t="s">
        <v>9</v>
      </c>
      <c r="G27" s="3" t="s">
        <v>477</v>
      </c>
    </row>
    <row r="28" spans="1:7" ht="31.5">
      <c r="A28" s="3" t="s">
        <v>526</v>
      </c>
      <c r="B28" s="27" t="s">
        <v>8</v>
      </c>
      <c r="C28" s="44" t="s">
        <v>481</v>
      </c>
      <c r="D28" s="44">
        <v>28</v>
      </c>
      <c r="E28" s="30" t="s">
        <v>512</v>
      </c>
      <c r="F28" s="27" t="s">
        <v>9</v>
      </c>
      <c r="G28" s="3" t="s">
        <v>477</v>
      </c>
    </row>
    <row r="29" spans="1:7" ht="15.75">
      <c r="A29" s="3" t="s">
        <v>527</v>
      </c>
      <c r="B29" s="27" t="s">
        <v>8</v>
      </c>
      <c r="C29" s="55" t="s">
        <v>226</v>
      </c>
      <c r="D29" s="44">
        <v>27</v>
      </c>
      <c r="E29" s="30" t="s">
        <v>512</v>
      </c>
      <c r="F29" s="27" t="s">
        <v>9</v>
      </c>
      <c r="G29" s="27" t="s">
        <v>200</v>
      </c>
    </row>
    <row r="30" spans="1:7" ht="31.5">
      <c r="A30" s="3" t="s">
        <v>528</v>
      </c>
      <c r="B30" s="27" t="s">
        <v>8</v>
      </c>
      <c r="C30" s="44" t="s">
        <v>482</v>
      </c>
      <c r="D30" s="44">
        <v>26</v>
      </c>
      <c r="E30" s="30" t="s">
        <v>512</v>
      </c>
      <c r="F30" s="27" t="s">
        <v>9</v>
      </c>
      <c r="G30" s="3" t="s">
        <v>477</v>
      </c>
    </row>
    <row r="31" spans="1:7" ht="31.5">
      <c r="A31" s="3" t="s">
        <v>529</v>
      </c>
      <c r="B31" s="27" t="s">
        <v>8</v>
      </c>
      <c r="C31" s="44" t="s">
        <v>306</v>
      </c>
      <c r="D31" s="44">
        <v>26</v>
      </c>
      <c r="E31" s="30" t="s">
        <v>512</v>
      </c>
      <c r="F31" s="27" t="s">
        <v>9</v>
      </c>
      <c r="G31" s="44" t="s">
        <v>282</v>
      </c>
    </row>
    <row r="32" spans="1:7" ht="31.5">
      <c r="A32" s="3" t="s">
        <v>530</v>
      </c>
      <c r="B32" s="27" t="s">
        <v>8</v>
      </c>
      <c r="C32" s="44" t="s">
        <v>307</v>
      </c>
      <c r="D32" s="44">
        <v>25</v>
      </c>
      <c r="E32" s="30" t="s">
        <v>512</v>
      </c>
      <c r="F32" s="27" t="s">
        <v>9</v>
      </c>
      <c r="G32" s="44" t="s">
        <v>282</v>
      </c>
    </row>
    <row r="33" spans="1:7" ht="31.5">
      <c r="A33" s="3" t="s">
        <v>531</v>
      </c>
      <c r="B33" s="27" t="s">
        <v>8</v>
      </c>
      <c r="C33" s="44" t="s">
        <v>483</v>
      </c>
      <c r="D33" s="44">
        <v>23</v>
      </c>
      <c r="E33" s="30" t="s">
        <v>512</v>
      </c>
      <c r="F33" s="27" t="s">
        <v>9</v>
      </c>
      <c r="G33" s="3" t="s">
        <v>477</v>
      </c>
    </row>
    <row r="34" spans="1:7" ht="15.75">
      <c r="A34" s="3" t="s">
        <v>532</v>
      </c>
      <c r="B34" s="27" t="s">
        <v>8</v>
      </c>
      <c r="C34" s="55" t="s">
        <v>227</v>
      </c>
      <c r="D34" s="44">
        <v>22</v>
      </c>
      <c r="E34" s="30" t="s">
        <v>512</v>
      </c>
      <c r="F34" s="27" t="s">
        <v>9</v>
      </c>
      <c r="G34" s="27" t="s">
        <v>200</v>
      </c>
    </row>
    <row r="35" spans="1:7" ht="15.75">
      <c r="A35" s="3" t="s">
        <v>533</v>
      </c>
      <c r="B35" s="27" t="s">
        <v>8</v>
      </c>
      <c r="C35" s="55" t="s">
        <v>228</v>
      </c>
      <c r="D35" s="44">
        <v>21</v>
      </c>
      <c r="E35" s="30" t="s">
        <v>512</v>
      </c>
      <c r="F35" s="27" t="s">
        <v>9</v>
      </c>
      <c r="G35" s="29" t="s">
        <v>200</v>
      </c>
    </row>
    <row r="36" spans="1:7" ht="31.5">
      <c r="A36" s="3" t="s">
        <v>534</v>
      </c>
      <c r="B36" s="27" t="s">
        <v>8</v>
      </c>
      <c r="C36" s="44" t="s">
        <v>235</v>
      </c>
      <c r="D36" s="44">
        <v>21</v>
      </c>
      <c r="E36" s="30" t="s">
        <v>512</v>
      </c>
      <c r="F36" s="27" t="s">
        <v>9</v>
      </c>
      <c r="G36" s="27" t="s">
        <v>231</v>
      </c>
    </row>
    <row r="37" spans="1:7" ht="31.5">
      <c r="A37" s="3" t="s">
        <v>535</v>
      </c>
      <c r="B37" s="27" t="s">
        <v>8</v>
      </c>
      <c r="C37" s="44" t="s">
        <v>485</v>
      </c>
      <c r="D37" s="44">
        <v>20</v>
      </c>
      <c r="E37" s="30" t="s">
        <v>512</v>
      </c>
      <c r="F37" s="27" t="s">
        <v>9</v>
      </c>
      <c r="G37" s="3" t="s">
        <v>477</v>
      </c>
    </row>
    <row r="38" spans="1:7" ht="31.5">
      <c r="A38" s="3" t="s">
        <v>536</v>
      </c>
      <c r="B38" s="27" t="s">
        <v>8</v>
      </c>
      <c r="C38" s="44" t="s">
        <v>484</v>
      </c>
      <c r="D38" s="44">
        <v>20</v>
      </c>
      <c r="E38" s="30" t="s">
        <v>512</v>
      </c>
      <c r="F38" s="27" t="s">
        <v>9</v>
      </c>
      <c r="G38" s="3" t="s">
        <v>477</v>
      </c>
    </row>
    <row r="39" spans="1:7" ht="31.5">
      <c r="A39" s="3" t="s">
        <v>537</v>
      </c>
      <c r="B39" s="27" t="s">
        <v>8</v>
      </c>
      <c r="C39" s="44" t="s">
        <v>170</v>
      </c>
      <c r="D39" s="44">
        <v>19</v>
      </c>
      <c r="E39" s="30" t="s">
        <v>512</v>
      </c>
      <c r="F39" s="27" t="s">
        <v>9</v>
      </c>
      <c r="G39" s="27" t="s">
        <v>143</v>
      </c>
    </row>
    <row r="40" spans="1:7" ht="31.5">
      <c r="A40" s="3" t="s">
        <v>538</v>
      </c>
      <c r="B40" s="27" t="s">
        <v>8</v>
      </c>
      <c r="C40" s="44" t="s">
        <v>237</v>
      </c>
      <c r="D40" s="44">
        <v>19</v>
      </c>
      <c r="E40" s="30" t="s">
        <v>512</v>
      </c>
      <c r="F40" s="27" t="s">
        <v>9</v>
      </c>
      <c r="G40" s="8" t="s">
        <v>231</v>
      </c>
    </row>
    <row r="41" spans="1:7" ht="31.5">
      <c r="A41" s="3" t="s">
        <v>539</v>
      </c>
      <c r="B41" s="27" t="s">
        <v>8</v>
      </c>
      <c r="C41" s="44" t="s">
        <v>171</v>
      </c>
      <c r="D41" s="44">
        <v>19</v>
      </c>
      <c r="E41" s="30" t="s">
        <v>512</v>
      </c>
      <c r="F41" s="27" t="s">
        <v>9</v>
      </c>
      <c r="G41" s="29" t="s">
        <v>143</v>
      </c>
    </row>
    <row r="42" spans="1:7" ht="31.5">
      <c r="A42" s="3" t="s">
        <v>540</v>
      </c>
      <c r="B42" s="27" t="s">
        <v>8</v>
      </c>
      <c r="C42" s="44" t="s">
        <v>308</v>
      </c>
      <c r="D42" s="44">
        <v>19</v>
      </c>
      <c r="E42" s="30" t="s">
        <v>512</v>
      </c>
      <c r="F42" s="27" t="s">
        <v>9</v>
      </c>
      <c r="G42" s="44" t="s">
        <v>282</v>
      </c>
    </row>
    <row r="43" spans="1:7" ht="31.5">
      <c r="A43" s="3" t="s">
        <v>541</v>
      </c>
      <c r="B43" s="27" t="s">
        <v>8</v>
      </c>
      <c r="C43" s="44" t="s">
        <v>486</v>
      </c>
      <c r="D43" s="44">
        <v>19</v>
      </c>
      <c r="E43" s="30" t="s">
        <v>512</v>
      </c>
      <c r="F43" s="27" t="s">
        <v>9</v>
      </c>
      <c r="G43" s="3" t="s">
        <v>477</v>
      </c>
    </row>
    <row r="44" spans="1:7" ht="31.5">
      <c r="A44" s="3" t="s">
        <v>542</v>
      </c>
      <c r="B44" s="27" t="s">
        <v>8</v>
      </c>
      <c r="C44" s="44" t="s">
        <v>236</v>
      </c>
      <c r="D44" s="44">
        <v>19</v>
      </c>
      <c r="E44" s="30" t="s">
        <v>512</v>
      </c>
      <c r="F44" s="27" t="s">
        <v>9</v>
      </c>
      <c r="G44" s="8" t="s">
        <v>231</v>
      </c>
    </row>
    <row r="45" spans="1:7" ht="31.5">
      <c r="A45" s="3" t="s">
        <v>543</v>
      </c>
      <c r="B45" s="27" t="s">
        <v>8</v>
      </c>
      <c r="C45" s="44" t="s">
        <v>487</v>
      </c>
      <c r="D45" s="44">
        <v>18</v>
      </c>
      <c r="E45" s="30" t="s">
        <v>512</v>
      </c>
      <c r="F45" s="27" t="s">
        <v>9</v>
      </c>
      <c r="G45" s="3" t="s">
        <v>477</v>
      </c>
    </row>
    <row r="46" spans="1:7" ht="31.5">
      <c r="A46" s="3" t="s">
        <v>544</v>
      </c>
      <c r="B46" s="27" t="s">
        <v>8</v>
      </c>
      <c r="C46" s="44" t="s">
        <v>488</v>
      </c>
      <c r="D46" s="44">
        <v>18</v>
      </c>
      <c r="E46" s="30" t="s">
        <v>512</v>
      </c>
      <c r="F46" s="27" t="s">
        <v>9</v>
      </c>
      <c r="G46" s="3" t="s">
        <v>477</v>
      </c>
    </row>
    <row r="47" spans="1:7" ht="31.5">
      <c r="A47" s="3" t="s">
        <v>545</v>
      </c>
      <c r="B47" s="27" t="s">
        <v>8</v>
      </c>
      <c r="C47" s="55" t="s">
        <v>131</v>
      </c>
      <c r="D47" s="44">
        <v>18</v>
      </c>
      <c r="E47" s="30" t="s">
        <v>512</v>
      </c>
      <c r="F47" s="27" t="s">
        <v>9</v>
      </c>
      <c r="G47" s="27" t="s">
        <v>142</v>
      </c>
    </row>
    <row r="48" spans="1:7" ht="31.5">
      <c r="A48" s="3" t="s">
        <v>546</v>
      </c>
      <c r="B48" s="27" t="s">
        <v>8</v>
      </c>
      <c r="C48" s="44" t="s">
        <v>238</v>
      </c>
      <c r="D48" s="44">
        <v>18</v>
      </c>
      <c r="E48" s="30" t="s">
        <v>512</v>
      </c>
      <c r="F48" s="27" t="s">
        <v>9</v>
      </c>
      <c r="G48" s="8" t="s">
        <v>231</v>
      </c>
    </row>
    <row r="49" spans="1:7" ht="31.5">
      <c r="A49" s="3" t="s">
        <v>547</v>
      </c>
      <c r="B49" s="27" t="s">
        <v>8</v>
      </c>
      <c r="C49" s="44" t="s">
        <v>309</v>
      </c>
      <c r="D49" s="44">
        <v>17</v>
      </c>
      <c r="E49" s="30" t="s">
        <v>512</v>
      </c>
      <c r="F49" s="27" t="s">
        <v>9</v>
      </c>
      <c r="G49" s="44" t="s">
        <v>282</v>
      </c>
    </row>
    <row r="50" spans="1:7" ht="31.5">
      <c r="A50" s="3" t="s">
        <v>548</v>
      </c>
      <c r="B50" s="27" t="s">
        <v>8</v>
      </c>
      <c r="C50" s="44" t="s">
        <v>489</v>
      </c>
      <c r="D50" s="44">
        <v>17</v>
      </c>
      <c r="E50" s="30" t="s">
        <v>512</v>
      </c>
      <c r="F50" s="27" t="s">
        <v>9</v>
      </c>
      <c r="G50" s="3" t="s">
        <v>477</v>
      </c>
    </row>
    <row r="51" spans="1:7" ht="31.5">
      <c r="A51" s="3" t="s">
        <v>549</v>
      </c>
      <c r="B51" s="27" t="s">
        <v>8</v>
      </c>
      <c r="C51" s="44" t="s">
        <v>491</v>
      </c>
      <c r="D51" s="44">
        <v>16</v>
      </c>
      <c r="E51" s="30" t="s">
        <v>512</v>
      </c>
      <c r="F51" s="27" t="s">
        <v>9</v>
      </c>
      <c r="G51" s="3" t="s">
        <v>477</v>
      </c>
    </row>
    <row r="52" spans="1:7" ht="31.5">
      <c r="A52" s="3" t="s">
        <v>550</v>
      </c>
      <c r="B52" s="27" t="s">
        <v>8</v>
      </c>
      <c r="C52" s="44" t="s">
        <v>490</v>
      </c>
      <c r="D52" s="44">
        <v>16</v>
      </c>
      <c r="E52" s="30" t="s">
        <v>512</v>
      </c>
      <c r="F52" s="27" t="s">
        <v>9</v>
      </c>
      <c r="G52" s="3" t="s">
        <v>477</v>
      </c>
    </row>
    <row r="53" spans="1:7" ht="31.5">
      <c r="A53" s="3" t="s">
        <v>551</v>
      </c>
      <c r="B53" s="27" t="s">
        <v>8</v>
      </c>
      <c r="C53" s="44" t="s">
        <v>492</v>
      </c>
      <c r="D53" s="44">
        <v>15</v>
      </c>
      <c r="E53" s="30" t="s">
        <v>512</v>
      </c>
      <c r="F53" s="27" t="s">
        <v>9</v>
      </c>
      <c r="G53" s="3" t="s">
        <v>477</v>
      </c>
    </row>
    <row r="54" spans="1:7" ht="31.5">
      <c r="A54" s="3" t="s">
        <v>552</v>
      </c>
      <c r="B54" s="27" t="s">
        <v>8</v>
      </c>
      <c r="C54" s="44" t="s">
        <v>239</v>
      </c>
      <c r="D54" s="44">
        <v>15</v>
      </c>
      <c r="E54" s="30" t="s">
        <v>512</v>
      </c>
      <c r="F54" s="27" t="s">
        <v>9</v>
      </c>
      <c r="G54" s="12" t="s">
        <v>231</v>
      </c>
    </row>
    <row r="55" spans="1:7" ht="31.5">
      <c r="A55" s="3" t="s">
        <v>553</v>
      </c>
      <c r="B55" s="27" t="s">
        <v>8</v>
      </c>
      <c r="C55" s="44" t="s">
        <v>495</v>
      </c>
      <c r="D55" s="44">
        <v>14</v>
      </c>
      <c r="E55" s="30" t="s">
        <v>512</v>
      </c>
      <c r="F55" s="27" t="s">
        <v>9</v>
      </c>
      <c r="G55" s="3" t="s">
        <v>477</v>
      </c>
    </row>
    <row r="56" spans="1:7" ht="31.5">
      <c r="A56" s="3" t="s">
        <v>554</v>
      </c>
      <c r="B56" s="27" t="s">
        <v>8</v>
      </c>
      <c r="C56" s="44" t="s">
        <v>493</v>
      </c>
      <c r="D56" s="44">
        <v>14</v>
      </c>
      <c r="E56" s="30" t="s">
        <v>512</v>
      </c>
      <c r="F56" s="27" t="s">
        <v>9</v>
      </c>
      <c r="G56" s="3" t="s">
        <v>477</v>
      </c>
    </row>
    <row r="57" spans="1:7" ht="31.5">
      <c r="A57" s="3" t="s">
        <v>555</v>
      </c>
      <c r="B57" s="27" t="s">
        <v>8</v>
      </c>
      <c r="C57" s="44" t="s">
        <v>494</v>
      </c>
      <c r="D57" s="44">
        <v>14</v>
      </c>
      <c r="E57" s="30" t="s">
        <v>512</v>
      </c>
      <c r="F57" s="27" t="s">
        <v>9</v>
      </c>
      <c r="G57" s="3" t="s">
        <v>477</v>
      </c>
    </row>
    <row r="58" spans="1:7" ht="31.5">
      <c r="A58" s="3" t="s">
        <v>556</v>
      </c>
      <c r="B58" s="27" t="s">
        <v>8</v>
      </c>
      <c r="C58" s="44" t="s">
        <v>496</v>
      </c>
      <c r="D58" s="44">
        <v>13</v>
      </c>
      <c r="E58" s="30" t="s">
        <v>512</v>
      </c>
      <c r="F58" s="27" t="s">
        <v>9</v>
      </c>
      <c r="G58" s="3" t="s">
        <v>477</v>
      </c>
    </row>
    <row r="59" spans="1:7" ht="31.5">
      <c r="A59" s="3" t="s">
        <v>557</v>
      </c>
      <c r="B59" s="27" t="s">
        <v>8</v>
      </c>
      <c r="C59" s="44" t="s">
        <v>497</v>
      </c>
      <c r="D59" s="44">
        <v>12</v>
      </c>
      <c r="E59" s="30" t="s">
        <v>512</v>
      </c>
      <c r="F59" s="27" t="s">
        <v>9</v>
      </c>
      <c r="G59" s="3" t="s">
        <v>477</v>
      </c>
    </row>
    <row r="60" spans="1:7" ht="47.25">
      <c r="A60" s="3" t="s">
        <v>558</v>
      </c>
      <c r="B60" s="27" t="s">
        <v>8</v>
      </c>
      <c r="C60" s="44" t="s">
        <v>240</v>
      </c>
      <c r="D60" s="44">
        <v>12</v>
      </c>
      <c r="E60" s="30" t="s">
        <v>512</v>
      </c>
      <c r="F60" s="27" t="s">
        <v>9</v>
      </c>
      <c r="G60" s="3" t="s">
        <v>231</v>
      </c>
    </row>
    <row r="61" spans="1:7" ht="31.5">
      <c r="A61" s="3" t="s">
        <v>559</v>
      </c>
      <c r="B61" s="27" t="s">
        <v>8</v>
      </c>
      <c r="C61" s="44" t="s">
        <v>310</v>
      </c>
      <c r="D61" s="44">
        <v>11</v>
      </c>
      <c r="E61" s="30" t="s">
        <v>512</v>
      </c>
      <c r="F61" s="27" t="s">
        <v>9</v>
      </c>
      <c r="G61" s="44" t="s">
        <v>282</v>
      </c>
    </row>
    <row r="62" spans="1:7" ht="31.5">
      <c r="A62" s="3" t="s">
        <v>560</v>
      </c>
      <c r="B62" s="27" t="s">
        <v>8</v>
      </c>
      <c r="C62" s="44" t="s">
        <v>241</v>
      </c>
      <c r="D62" s="44">
        <v>9</v>
      </c>
      <c r="E62" s="30" t="s">
        <v>512</v>
      </c>
      <c r="F62" s="27" t="s">
        <v>9</v>
      </c>
      <c r="G62" s="4" t="s">
        <v>231</v>
      </c>
    </row>
    <row r="63" spans="1:7" ht="31.5">
      <c r="A63" s="3" t="s">
        <v>561</v>
      </c>
      <c r="B63" s="27" t="s">
        <v>8</v>
      </c>
      <c r="C63" s="44" t="s">
        <v>242</v>
      </c>
      <c r="D63" s="44">
        <v>7</v>
      </c>
      <c r="E63" s="30" t="s">
        <v>512</v>
      </c>
      <c r="F63" s="27" t="s">
        <v>9</v>
      </c>
      <c r="G63" s="4" t="s">
        <v>231</v>
      </c>
    </row>
    <row r="64" spans="1:7" ht="15.75">
      <c r="A64" s="39"/>
      <c r="B64" s="52"/>
      <c r="C64" s="53"/>
      <c r="D64" s="39"/>
      <c r="E64" s="39"/>
      <c r="F64" s="52"/>
      <c r="G64" s="39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36 G31:G36" name="Диапазон2_5_1"/>
    <protectedRange sqref="C44:D51 G44:G63 F45:F51" name="Диапазон2_6_1"/>
    <protectedRange sqref="C52:D60" name="Диапазон2_7_1"/>
    <protectedRange sqref="B64:G105 C61:D63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  <protectedRange sqref="C37:D39 G37:G39" name="Диапазон2_8_1_1"/>
    <protectedRange sqref="C40:D43 G40:G43" name="Диапазон2_9_1_1"/>
  </protectedRanges>
  <dataValidations count="3">
    <dataValidation type="list" allowBlank="1" showInputMessage="1" showErrorMessage="1" sqref="B64:B130">
      <formula1>$N$2:$N$20</formula1>
    </dataValidation>
    <dataValidation type="list" allowBlank="1" showInputMessage="1" showErrorMessage="1" sqref="F64:F130">
      <formula1>$T$2:$T$63</formula1>
    </dataValidation>
    <dataValidation type="list" allowBlank="1" showInputMessage="1" showErrorMessage="1" sqref="E6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21.28125" style="0" customWidth="1"/>
    <col min="3" max="3" width="20.421875" style="0" customWidth="1"/>
    <col min="4" max="4" width="15.7109375" style="0" customWidth="1"/>
    <col min="5" max="5" width="18.00390625" style="0" customWidth="1"/>
    <col min="6" max="6" width="19.00390625" style="0" customWidth="1"/>
    <col min="7" max="7" width="26.140625" style="0" customWidth="1"/>
  </cols>
  <sheetData>
    <row r="1" spans="1:7" ht="63">
      <c r="A1" s="43"/>
      <c r="B1" s="43" t="s">
        <v>0</v>
      </c>
      <c r="C1" s="43" t="s">
        <v>3</v>
      </c>
      <c r="D1" s="43" t="s">
        <v>6</v>
      </c>
      <c r="E1" s="43" t="s">
        <v>1</v>
      </c>
      <c r="F1" s="43" t="s">
        <v>2</v>
      </c>
      <c r="G1" s="43" t="s">
        <v>4</v>
      </c>
    </row>
    <row r="2" spans="1:7" ht="15.75">
      <c r="A2" s="49" t="s">
        <v>7</v>
      </c>
      <c r="B2" s="50" t="s">
        <v>8</v>
      </c>
      <c r="C2" s="49" t="s">
        <v>446</v>
      </c>
      <c r="D2" s="49">
        <v>38</v>
      </c>
      <c r="E2" s="50" t="s">
        <v>510</v>
      </c>
      <c r="F2" s="50" t="s">
        <v>9</v>
      </c>
      <c r="G2" s="50" t="s">
        <v>445</v>
      </c>
    </row>
    <row r="3" spans="1:7" ht="31.5">
      <c r="A3" s="49" t="s">
        <v>498</v>
      </c>
      <c r="B3" s="50" t="s">
        <v>8</v>
      </c>
      <c r="C3" s="49" t="s">
        <v>447</v>
      </c>
      <c r="D3" s="49">
        <v>37</v>
      </c>
      <c r="E3" s="50" t="s">
        <v>511</v>
      </c>
      <c r="F3" s="50" t="s">
        <v>9</v>
      </c>
      <c r="G3" s="49" t="s">
        <v>445</v>
      </c>
    </row>
    <row r="4" spans="1:7" ht="15.75">
      <c r="A4" s="49" t="s">
        <v>499</v>
      </c>
      <c r="B4" s="50" t="s">
        <v>8</v>
      </c>
      <c r="C4" s="49" t="s">
        <v>448</v>
      </c>
      <c r="D4" s="49">
        <v>34</v>
      </c>
      <c r="E4" s="50" t="s">
        <v>512</v>
      </c>
      <c r="F4" s="50" t="s">
        <v>9</v>
      </c>
      <c r="G4" s="50" t="s">
        <v>445</v>
      </c>
    </row>
    <row r="5" spans="1:7" ht="31.5">
      <c r="A5" s="44" t="s">
        <v>500</v>
      </c>
      <c r="B5" s="45" t="s">
        <v>8</v>
      </c>
      <c r="C5" s="44" t="s">
        <v>449</v>
      </c>
      <c r="D5" s="44">
        <v>31</v>
      </c>
      <c r="E5" s="45" t="s">
        <v>512</v>
      </c>
      <c r="F5" s="45" t="s">
        <v>9</v>
      </c>
      <c r="G5" s="45" t="s">
        <v>445</v>
      </c>
    </row>
    <row r="6" spans="1:7" ht="15.75">
      <c r="A6" s="44" t="s">
        <v>501</v>
      </c>
      <c r="B6" s="45" t="s">
        <v>8</v>
      </c>
      <c r="C6" s="44" t="s">
        <v>450</v>
      </c>
      <c r="D6" s="44">
        <v>28</v>
      </c>
      <c r="E6" s="45" t="s">
        <v>512</v>
      </c>
      <c r="F6" s="45" t="s">
        <v>9</v>
      </c>
      <c r="G6" s="48" t="s">
        <v>445</v>
      </c>
    </row>
    <row r="7" spans="1:7" ht="15.75">
      <c r="A7" s="44" t="s">
        <v>502</v>
      </c>
      <c r="B7" s="45" t="s">
        <v>8</v>
      </c>
      <c r="C7" s="44" t="s">
        <v>451</v>
      </c>
      <c r="D7" s="44">
        <v>26</v>
      </c>
      <c r="E7" s="45" t="s">
        <v>512</v>
      </c>
      <c r="F7" s="45" t="s">
        <v>9</v>
      </c>
      <c r="G7" s="45" t="s">
        <v>445</v>
      </c>
    </row>
    <row r="8" spans="1:7" ht="31.5">
      <c r="A8" s="44" t="s">
        <v>503</v>
      </c>
      <c r="B8" s="45" t="s">
        <v>8</v>
      </c>
      <c r="C8" s="44" t="s">
        <v>311</v>
      </c>
      <c r="D8" s="44">
        <v>25</v>
      </c>
      <c r="E8" s="45" t="s">
        <v>512</v>
      </c>
      <c r="F8" s="45" t="s">
        <v>9</v>
      </c>
      <c r="G8" s="44" t="s">
        <v>282</v>
      </c>
    </row>
    <row r="9" spans="1:7" ht="31.5">
      <c r="A9" s="44" t="s">
        <v>504</v>
      </c>
      <c r="B9" s="45" t="s">
        <v>8</v>
      </c>
      <c r="C9" s="44" t="s">
        <v>312</v>
      </c>
      <c r="D9" s="44">
        <v>24</v>
      </c>
      <c r="E9" s="45" t="s">
        <v>512</v>
      </c>
      <c r="F9" s="45" t="s">
        <v>9</v>
      </c>
      <c r="G9" s="44" t="s">
        <v>282</v>
      </c>
    </row>
    <row r="10" spans="1:7" ht="31.5">
      <c r="A10" s="44" t="s">
        <v>505</v>
      </c>
      <c r="B10" s="45" t="s">
        <v>8</v>
      </c>
      <c r="C10" s="44" t="s">
        <v>313</v>
      </c>
      <c r="D10" s="44">
        <v>23</v>
      </c>
      <c r="E10" s="45" t="s">
        <v>512</v>
      </c>
      <c r="F10" s="45" t="s">
        <v>9</v>
      </c>
      <c r="G10" s="44" t="s">
        <v>282</v>
      </c>
    </row>
    <row r="11" spans="1:7" ht="15.75">
      <c r="A11" s="44" t="s">
        <v>506</v>
      </c>
      <c r="B11" s="45" t="s">
        <v>8</v>
      </c>
      <c r="C11" s="44" t="s">
        <v>452</v>
      </c>
      <c r="D11" s="44">
        <v>21</v>
      </c>
      <c r="E11" s="45" t="s">
        <v>512</v>
      </c>
      <c r="F11" s="45" t="s">
        <v>9</v>
      </c>
      <c r="G11" s="48" t="s">
        <v>445</v>
      </c>
    </row>
    <row r="12" spans="1:7" ht="47.25">
      <c r="A12" s="44" t="s">
        <v>507</v>
      </c>
      <c r="B12" s="45" t="s">
        <v>8</v>
      </c>
      <c r="C12" s="44" t="s">
        <v>314</v>
      </c>
      <c r="D12" s="44">
        <v>21</v>
      </c>
      <c r="E12" s="45" t="s">
        <v>512</v>
      </c>
      <c r="F12" s="45" t="s">
        <v>9</v>
      </c>
      <c r="G12" s="44" t="s">
        <v>282</v>
      </c>
    </row>
    <row r="13" spans="1:7" ht="31.5">
      <c r="A13" s="44" t="s">
        <v>508</v>
      </c>
      <c r="B13" s="45" t="s">
        <v>8</v>
      </c>
      <c r="C13" s="44" t="s">
        <v>315</v>
      </c>
      <c r="D13" s="44">
        <v>9</v>
      </c>
      <c r="E13" s="45" t="s">
        <v>512</v>
      </c>
      <c r="F13" s="45" t="s">
        <v>9</v>
      </c>
      <c r="G13" s="44" t="s">
        <v>282</v>
      </c>
    </row>
    <row r="14" spans="1:7" ht="47.25">
      <c r="A14" s="44" t="s">
        <v>509</v>
      </c>
      <c r="B14" s="45" t="s">
        <v>8</v>
      </c>
      <c r="C14" s="44" t="s">
        <v>316</v>
      </c>
      <c r="D14" s="44">
        <v>3</v>
      </c>
      <c r="E14" s="45" t="s">
        <v>512</v>
      </c>
      <c r="F14" s="45" t="s">
        <v>9</v>
      </c>
      <c r="G14" s="44" t="s">
        <v>282</v>
      </c>
    </row>
    <row r="15" spans="1:7" ht="15.75">
      <c r="A15" s="39"/>
      <c r="B15" s="40"/>
      <c r="C15" s="40"/>
      <c r="D15" s="41"/>
      <c r="E15" s="42"/>
      <c r="F15" s="41"/>
      <c r="G15" s="41"/>
    </row>
    <row r="16" spans="1:7" ht="15.75">
      <c r="A16" s="3"/>
      <c r="B16" s="27"/>
      <c r="C16" s="29"/>
      <c r="D16" s="29"/>
      <c r="E16" s="30"/>
      <c r="F16" s="27"/>
      <c r="G16" s="27"/>
    </row>
    <row r="17" spans="1:7" ht="15.75">
      <c r="A17" s="3"/>
      <c r="B17" s="29"/>
      <c r="C17" s="29"/>
      <c r="D17" s="29"/>
      <c r="E17" s="30"/>
      <c r="F17" s="29"/>
      <c r="G17" s="29"/>
    </row>
    <row r="18" spans="1:7" ht="15.75">
      <c r="A18" s="29"/>
      <c r="B18" s="27"/>
      <c r="C18" s="27"/>
      <c r="D18" s="27"/>
      <c r="E18" s="28"/>
      <c r="F18" s="27"/>
      <c r="G18" s="27"/>
    </row>
    <row r="19" spans="1:7" ht="15.75">
      <c r="A19" s="3"/>
      <c r="B19" s="8"/>
      <c r="C19" s="8"/>
      <c r="D19" s="8"/>
      <c r="E19" s="15"/>
      <c r="F19" s="8"/>
      <c r="G19" s="8"/>
    </row>
    <row r="20" spans="1:7" ht="15.75">
      <c r="A20" s="3"/>
      <c r="B20" s="7"/>
      <c r="C20" s="3"/>
      <c r="D20" s="3"/>
      <c r="E20" s="6"/>
      <c r="F20" s="7"/>
      <c r="G20" s="8"/>
    </row>
    <row r="21" spans="1:7" ht="15.75">
      <c r="A21" s="3"/>
      <c r="B21" s="3"/>
      <c r="C21" s="8"/>
      <c r="D21" s="5"/>
      <c r="E21" s="7"/>
      <c r="F21" s="7"/>
      <c r="G21" s="8"/>
    </row>
    <row r="22" spans="1:7" ht="15.75">
      <c r="A22" s="3"/>
      <c r="B22" s="12"/>
      <c r="C22" s="12"/>
      <c r="D22" s="12"/>
      <c r="E22" s="12"/>
      <c r="F22" s="7"/>
      <c r="G22" s="12"/>
    </row>
    <row r="23" spans="1:7" ht="15.75">
      <c r="A23" s="3"/>
      <c r="B23" s="3"/>
      <c r="C23" s="3"/>
      <c r="D23" s="3"/>
      <c r="E23" s="6"/>
      <c r="F23" s="3"/>
      <c r="G23" s="3"/>
    </row>
    <row r="24" spans="1:7" ht="15.75">
      <c r="A24" s="3"/>
      <c r="B24" s="3"/>
      <c r="C24" s="4"/>
      <c r="D24" s="3"/>
      <c r="E24" s="7"/>
      <c r="F24" s="7"/>
      <c r="G24" s="4"/>
    </row>
    <row r="25" spans="1:7" ht="15.75">
      <c r="A25" s="3"/>
      <c r="B25" s="3"/>
      <c r="C25" s="4"/>
      <c r="D25" s="3"/>
      <c r="E25" s="7"/>
      <c r="F25" s="7"/>
      <c r="G25" s="4"/>
    </row>
    <row r="26" spans="1:7" ht="15.75">
      <c r="A26" s="3"/>
      <c r="B26" s="8"/>
      <c r="C26" s="8"/>
      <c r="D26" s="8"/>
      <c r="E26" s="15"/>
      <c r="F26" s="8"/>
      <c r="G26" s="8"/>
    </row>
    <row r="27" spans="1:7" ht="15.75">
      <c r="A27" s="3"/>
      <c r="B27" s="5"/>
      <c r="C27" s="8"/>
      <c r="D27" s="8"/>
      <c r="E27" s="15"/>
      <c r="F27" s="5"/>
      <c r="G27" s="8"/>
    </row>
    <row r="28" spans="1:7" ht="15.75">
      <c r="A28" s="3"/>
      <c r="B28" s="3"/>
      <c r="C28" s="3"/>
      <c r="D28" s="3"/>
      <c r="E28" s="6"/>
      <c r="F28" s="3"/>
      <c r="G28" s="3"/>
    </row>
    <row r="29" spans="1:7" ht="15.75">
      <c r="A29" s="3"/>
      <c r="B29" s="3"/>
      <c r="C29" s="3"/>
      <c r="D29" s="3"/>
      <c r="E29" s="6"/>
      <c r="F29" s="3"/>
      <c r="G29" s="3"/>
    </row>
    <row r="30" spans="1:7" ht="15.75">
      <c r="A30" s="3"/>
      <c r="B30" s="7"/>
      <c r="C30" s="7"/>
      <c r="D30" s="7"/>
      <c r="E30" s="7"/>
      <c r="F30" s="7"/>
      <c r="G30" s="7"/>
    </row>
    <row r="31" spans="1:7" ht="15.75">
      <c r="A31" s="3"/>
      <c r="B31" s="7"/>
      <c r="C31" s="16"/>
      <c r="D31" s="7"/>
      <c r="E31" s="6"/>
      <c r="F31" s="7"/>
      <c r="G31" s="7"/>
    </row>
    <row r="32" spans="1:7" ht="15.75">
      <c r="A32" s="3"/>
      <c r="B32" s="3"/>
      <c r="C32" s="7"/>
      <c r="D32" s="7"/>
      <c r="E32" s="11"/>
      <c r="F32" s="3"/>
      <c r="G32" s="7"/>
    </row>
    <row r="33" spans="1:7" ht="15.75">
      <c r="A33" s="3"/>
      <c r="B33" s="7"/>
      <c r="C33" s="7"/>
      <c r="D33" s="7"/>
      <c r="E33" s="11"/>
      <c r="F33" s="7"/>
      <c r="G33" s="7"/>
    </row>
    <row r="34" spans="1:7" ht="15.75">
      <c r="A34" s="3"/>
      <c r="B34" s="7"/>
      <c r="C34" s="3"/>
      <c r="D34" s="3"/>
      <c r="E34" s="6"/>
      <c r="F34" s="3"/>
      <c r="G34" s="3"/>
    </row>
    <row r="35" spans="1:7" ht="15.75">
      <c r="A35" s="3"/>
      <c r="B35" s="7"/>
      <c r="C35" s="16"/>
      <c r="D35" s="7"/>
      <c r="E35" s="6"/>
      <c r="F35" s="7"/>
      <c r="G35" s="7"/>
    </row>
    <row r="36" spans="1:7" ht="15.75">
      <c r="A36" s="3"/>
      <c r="B36" s="3"/>
      <c r="C36" s="3"/>
      <c r="D36" s="3"/>
      <c r="E36" s="6"/>
      <c r="F36" s="3"/>
      <c r="G36" s="7"/>
    </row>
    <row r="37" spans="1:7" ht="15.75">
      <c r="A37" s="3"/>
      <c r="B37" s="7"/>
      <c r="C37" s="13"/>
      <c r="D37" s="14"/>
      <c r="E37" s="14"/>
      <c r="F37" s="14"/>
      <c r="G37" s="13"/>
    </row>
    <row r="38" spans="1:7" ht="15.75">
      <c r="A38" s="3"/>
      <c r="B38" s="3"/>
      <c r="C38" s="7"/>
      <c r="D38" s="3"/>
      <c r="E38" s="6"/>
      <c r="F38" s="3"/>
      <c r="G38" s="7"/>
    </row>
    <row r="39" spans="1:7" ht="15.75">
      <c r="A39" s="3"/>
      <c r="B39" s="7"/>
      <c r="C39" s="3"/>
      <c r="D39" s="3"/>
      <c r="E39" s="11"/>
      <c r="F39" s="7"/>
      <c r="G39" s="7"/>
    </row>
    <row r="40" spans="1:7" ht="15.75">
      <c r="A40" s="3"/>
      <c r="B40" s="7"/>
      <c r="C40" s="13"/>
      <c r="D40" s="7"/>
      <c r="E40" s="6"/>
      <c r="F40" s="7"/>
      <c r="G40" s="7"/>
    </row>
    <row r="41" spans="1:7" ht="15.75">
      <c r="A41" s="3"/>
      <c r="B41" s="7"/>
      <c r="C41" s="3"/>
      <c r="D41" s="3"/>
      <c r="E41" s="6"/>
      <c r="F41" s="7"/>
      <c r="G41" s="7"/>
    </row>
    <row r="42" spans="1:7" ht="15.75">
      <c r="A42" s="3"/>
      <c r="B42" s="7"/>
      <c r="C42" s="3"/>
      <c r="D42" s="3"/>
      <c r="E42" s="11"/>
      <c r="F42" s="7"/>
      <c r="G42" s="7"/>
    </row>
    <row r="43" spans="1:7" ht="15.75">
      <c r="A43" s="3"/>
      <c r="B43" s="7"/>
      <c r="C43" s="9"/>
      <c r="D43" s="7"/>
      <c r="E43" s="6"/>
      <c r="F43" s="7"/>
      <c r="G43" s="7"/>
    </row>
    <row r="44" spans="1:7" ht="15.75">
      <c r="A44" s="3"/>
      <c r="B44" s="3"/>
      <c r="C44" s="3"/>
      <c r="D44" s="3"/>
      <c r="E44" s="6"/>
      <c r="F44" s="3"/>
      <c r="G44" s="3"/>
    </row>
    <row r="45" spans="1:7" ht="15.75">
      <c r="A45" s="20"/>
      <c r="B45" s="9"/>
      <c r="C45" s="21"/>
      <c r="D45" s="20"/>
      <c r="E45" s="20"/>
      <c r="F45" s="9"/>
      <c r="G45" s="20"/>
    </row>
    <row r="46" spans="1:7" ht="15.75">
      <c r="A46" s="3"/>
      <c r="B46" s="3"/>
      <c r="C46" s="3"/>
      <c r="D46" s="3"/>
      <c r="E46" s="6"/>
      <c r="F46" s="3"/>
      <c r="G46" s="3"/>
    </row>
    <row r="47" spans="1:7" ht="15.75">
      <c r="A47" s="3"/>
      <c r="B47" s="3"/>
      <c r="C47" s="3"/>
      <c r="D47" s="3"/>
      <c r="E47" s="6"/>
      <c r="F47" s="3"/>
      <c r="G47" s="3"/>
    </row>
    <row r="48" spans="1:7" ht="15.75">
      <c r="A48" s="3"/>
      <c r="B48" s="7"/>
      <c r="C48" s="4"/>
      <c r="D48" s="5"/>
      <c r="E48" s="3"/>
      <c r="F48" s="7"/>
      <c r="G48" s="4"/>
    </row>
    <row r="49" spans="1:7" ht="15.75">
      <c r="A49" s="3"/>
      <c r="B49" s="3"/>
      <c r="C49" s="8"/>
      <c r="D49" s="5"/>
      <c r="E49" s="7"/>
      <c r="F49" s="7"/>
      <c r="G49" s="8"/>
    </row>
    <row r="50" spans="1:7" ht="15.75">
      <c r="A50" s="3"/>
      <c r="B50" s="3"/>
      <c r="C50" s="3"/>
      <c r="D50" s="3"/>
      <c r="E50" s="6"/>
      <c r="F50" s="3"/>
      <c r="G50" s="7"/>
    </row>
    <row r="51" spans="1:7" ht="15.75">
      <c r="A51" s="3"/>
      <c r="B51" s="7"/>
      <c r="C51" s="3"/>
      <c r="D51" s="3"/>
      <c r="E51" s="6"/>
      <c r="F51" s="7"/>
      <c r="G51" s="7"/>
    </row>
    <row r="52" spans="1:7" ht="15.75">
      <c r="A52" s="3"/>
      <c r="B52" s="3"/>
      <c r="C52" s="3"/>
      <c r="D52" s="3"/>
      <c r="E52" s="6"/>
      <c r="F52" s="3"/>
      <c r="G52" s="3"/>
    </row>
    <row r="53" spans="1:7" ht="15.75">
      <c r="A53" s="3"/>
      <c r="B53" s="7"/>
      <c r="C53" s="5"/>
      <c r="D53" s="3"/>
      <c r="E53" s="3"/>
      <c r="F53" s="7"/>
      <c r="G53" s="3"/>
    </row>
    <row r="54" spans="1:7" ht="15.75">
      <c r="A54" s="3"/>
      <c r="B54" s="3"/>
      <c r="C54" s="22"/>
      <c r="D54" s="26"/>
      <c r="E54" s="6"/>
      <c r="F54" s="3"/>
      <c r="G54" s="22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5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5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3"/>
      <c r="D78" s="7"/>
      <c r="E78" s="3"/>
      <c r="F78" s="7"/>
      <c r="G78" s="7"/>
    </row>
    <row r="79" spans="1:7" ht="15.75">
      <c r="A79" s="3"/>
      <c r="B79" s="7"/>
      <c r="C79" s="13"/>
      <c r="D79" s="7"/>
      <c r="E79" s="7"/>
      <c r="F79" s="7"/>
      <c r="G79" s="7"/>
    </row>
    <row r="80" spans="1:7" ht="15.75">
      <c r="A80" s="3"/>
      <c r="B80" s="7"/>
      <c r="C80" s="16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7"/>
      <c r="D87" s="3"/>
      <c r="E87" s="11"/>
      <c r="F87" s="7"/>
      <c r="G87" s="7"/>
    </row>
    <row r="88" spans="1:7" ht="15.75">
      <c r="A88" s="3"/>
      <c r="B88" s="7"/>
      <c r="C88" s="13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7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7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22"/>
      <c r="D108" s="26"/>
      <c r="E108" s="6"/>
      <c r="F108" s="7"/>
      <c r="G108" s="22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6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3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7"/>
      <c r="D117" s="3"/>
      <c r="E117" s="3"/>
      <c r="F117" s="7"/>
      <c r="G117" s="7"/>
    </row>
    <row r="118" spans="1:7" ht="15.75">
      <c r="A118" s="3"/>
      <c r="B118" s="7"/>
      <c r="C118" s="17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3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5"/>
      <c r="F124" s="8"/>
      <c r="G124" s="8"/>
    </row>
    <row r="125" spans="1:7" ht="15.75">
      <c r="A125" s="3"/>
      <c r="B125" s="7"/>
      <c r="C125" s="13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5"/>
      <c r="F127" s="8"/>
      <c r="G127" s="8"/>
    </row>
    <row r="128" spans="1:7" ht="15.75">
      <c r="A128" s="3"/>
      <c r="B128" s="7"/>
      <c r="C128" s="22"/>
      <c r="D128" s="26"/>
      <c r="E128" s="6"/>
      <c r="F128" s="7"/>
      <c r="G128" s="22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3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B15:G15 C12:D14 G12:G14" name="Диапазон2_2_1"/>
    <protectedRange sqref="B16:G22" name="Диапазон2_3_1"/>
    <protectedRange sqref="B23:G30" name="Диапазон2_4_1"/>
    <protectedRange sqref="B31:G43" name="Диапазон2_5_1"/>
    <protectedRange sqref="B44:G51" name="Диапазон2_6_1"/>
    <protectedRange sqref="B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15:B130">
      <formula1>$N$2:$N$20</formula1>
    </dataValidation>
    <dataValidation type="list" allowBlank="1" showInputMessage="1" showErrorMessage="1" sqref="F15:F130">
      <formula1>$T$2:$T$63</formula1>
    </dataValidation>
    <dataValidation type="list" allowBlank="1" showInputMessage="1" showErrorMessage="1" sqref="E15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2016-10-27T04:54:39Z</dcterms:modified>
  <cp:category/>
  <cp:version/>
  <cp:contentType/>
  <cp:contentStatus/>
</cp:coreProperties>
</file>